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ismaKitabi"/>
  <bookViews>
    <workbookView xWindow="-105" yWindow="-105" windowWidth="23250" windowHeight="12570" tabRatio="668" activeTab="6"/>
  </bookViews>
  <sheets>
    <sheet name=" Küçük Kız Grup" sheetId="20" r:id="rId1"/>
    <sheet name="Küçük Erkek Grup" sheetId="19" r:id="rId2"/>
    <sheet name="Yıldız Kız Grup" sheetId="18" r:id="rId3"/>
    <sheet name="Yıldız Erkek Grup" sheetId="16" r:id="rId4"/>
    <sheet name="Genç Kız Grup" sheetId="21" r:id="rId5"/>
    <sheet name="Genç Erkek Grup" sheetId="22" r:id="rId6"/>
    <sheet name="FİKRTÜR EŞLEME TASLAK" sheetId="11" r:id="rId7"/>
  </sheets>
  <definedNames>
    <definedName name="_xlnm.Print_Area" localSheetId="0">' Küçük Kız Grup'!$A$1:$L$14</definedName>
    <definedName name="_xlnm.Print_Area" localSheetId="6">'FİKRTÜR EŞLEME TASLAK'!$A$1:$M$20</definedName>
    <definedName name="_xlnm.Print_Area" localSheetId="5">'Genç Erkek Grup'!$A$1:$L$13</definedName>
    <definedName name="_xlnm.Print_Area" localSheetId="4">'Genç Kız Grup'!$A$1:$L$14</definedName>
    <definedName name="_xlnm.Print_Area" localSheetId="1">'Küçük Erkek Grup'!$A$1:$L$17</definedName>
    <definedName name="_xlnm.Print_Area" localSheetId="3">'Yıldız Erkek Grup'!$A$1:$L$17</definedName>
    <definedName name="_xlnm.Print_Area" localSheetId="2">'Yıldız Kız Grup'!$A$1:$L$14</definedName>
  </definedNames>
  <calcPr calcId="162913"/>
</workbook>
</file>

<file path=xl/calcChain.xml><?xml version="1.0" encoding="utf-8"?>
<calcChain xmlns="http://schemas.openxmlformats.org/spreadsheetml/2006/main">
  <c r="J12" i="22" l="1"/>
  <c r="J11" i="22"/>
  <c r="J10" i="22"/>
  <c r="J9" i="22"/>
  <c r="H12" i="22"/>
  <c r="H11" i="22"/>
  <c r="H10" i="22"/>
  <c r="H9" i="22"/>
  <c r="H13" i="21"/>
  <c r="H12" i="21"/>
  <c r="H11" i="21"/>
  <c r="H10" i="21"/>
  <c r="H9" i="21"/>
  <c r="H9" i="20"/>
  <c r="H10" i="20"/>
  <c r="H11" i="20"/>
  <c r="H12" i="20"/>
  <c r="H13" i="20"/>
  <c r="J13" i="19"/>
  <c r="H13" i="19"/>
  <c r="J12" i="19"/>
  <c r="H12" i="19"/>
  <c r="J11" i="19"/>
  <c r="H11" i="19"/>
  <c r="J10" i="19"/>
  <c r="H10" i="19"/>
  <c r="J9" i="19"/>
  <c r="H9" i="19"/>
  <c r="J13" i="18"/>
  <c r="H13" i="18"/>
  <c r="J12" i="18"/>
  <c r="H12" i="18"/>
  <c r="J11" i="18"/>
  <c r="H11" i="18"/>
  <c r="J10" i="18"/>
  <c r="H10" i="18"/>
  <c r="J9" i="18"/>
  <c r="H9" i="18"/>
  <c r="J13" i="16" l="1"/>
  <c r="H13" i="16"/>
  <c r="J12" i="16"/>
  <c r="H12" i="16"/>
  <c r="J11" i="16"/>
  <c r="H11" i="16"/>
  <c r="J10" i="16"/>
  <c r="H10" i="16"/>
  <c r="J9" i="16"/>
  <c r="H9" i="16"/>
</calcChain>
</file>

<file path=xl/sharedStrings.xml><?xml version="1.0" encoding="utf-8"?>
<sst xmlns="http://schemas.openxmlformats.org/spreadsheetml/2006/main" count="241" uniqueCount="75">
  <si>
    <t>TARİH</t>
  </si>
  <si>
    <t>SAAT</t>
  </si>
  <si>
    <t>SIRA</t>
  </si>
  <si>
    <t>TAKIM</t>
  </si>
  <si>
    <t>AÇIKLAMA</t>
  </si>
  <si>
    <t>OKUL SPORLARI</t>
  </si>
  <si>
    <t>SONUÇ</t>
  </si>
  <si>
    <t>DERECELER</t>
  </si>
  <si>
    <t>1-</t>
  </si>
  <si>
    <t>2-</t>
  </si>
  <si>
    <t>3-</t>
  </si>
  <si>
    <t>4-</t>
  </si>
  <si>
    <t>KATEGORİ</t>
  </si>
  <si>
    <t>GÜN</t>
  </si>
  <si>
    <t>TESİS ADI</t>
  </si>
  <si>
    <t>BRANŞ</t>
  </si>
  <si>
    <t>OKUL ADI</t>
  </si>
  <si>
    <t>Kura</t>
  </si>
  <si>
    <t>A Grubu</t>
  </si>
  <si>
    <t>B Grubu</t>
  </si>
  <si>
    <t>B1</t>
  </si>
  <si>
    <t>A1</t>
  </si>
  <si>
    <t>A2</t>
  </si>
  <si>
    <t>B2</t>
  </si>
  <si>
    <t>B3</t>
  </si>
  <si>
    <t>A3</t>
  </si>
  <si>
    <t>A4</t>
  </si>
  <si>
    <t>B4</t>
  </si>
  <si>
    <t>A5</t>
  </si>
  <si>
    <t>B5</t>
  </si>
  <si>
    <t>İLÇE</t>
  </si>
  <si>
    <t>MASA TENİSİ KÜÇÜK KIZ</t>
  </si>
  <si>
    <t>BURSA/YENİŞEHİR</t>
  </si>
  <si>
    <t>KOÇ ORTAOKULU</t>
  </si>
  <si>
    <t>MÜYESSER İBRAHİM SÜNNETÇİOĞLU İMAM HATİP ORTAOKULU</t>
  </si>
  <si>
    <t>TOKİ ORHANGAZİ ORTAOKULU</t>
  </si>
  <si>
    <t>MASA TENİSİ KÜÇÜK ERKEK</t>
  </si>
  <si>
    <t>OKYANUS KOLEJİ</t>
  </si>
  <si>
    <t>YOLÖREN ORTAOKULU</t>
  </si>
  <si>
    <t>MASA TENİSİ YILDIZ KIZ</t>
  </si>
  <si>
    <t>MASA TENİSİ YILDIZ ERKEK</t>
  </si>
  <si>
    <t>GEVHER NESİBE MTAL</t>
  </si>
  <si>
    <t>HÜMA HATUN MTAL</t>
  </si>
  <si>
    <t>ERTUĞRULGAZİ AND. LİSESİ</t>
  </si>
  <si>
    <t>MASA TENİSİ GENÇ KIZ</t>
  </si>
  <si>
    <t>MASA TENİSİ GENÇ ERKEK</t>
  </si>
  <si>
    <t>ŞİŞECAM MTAL</t>
  </si>
  <si>
    <t>GENÇLİK VE SPOR İLÇE MÜDÜRLÜĞÜ İLÇE SPOR SALONU</t>
  </si>
  <si>
    <t>KÜÇÜK KIZ / ERKEK - YILDIZ KIZ/ ERKEK - GENÇ KIZ / ERKEK</t>
  </si>
  <si>
    <t>MASA TENİSİ</t>
  </si>
  <si>
    <t>KÜÇÜK KIZ</t>
  </si>
  <si>
    <t>KÜÇÜK ERKEK</t>
  </si>
  <si>
    <t>YILDIZ KIZ</t>
  </si>
  <si>
    <t>YILDIZ ERKEK</t>
  </si>
  <si>
    <t>GENÇ KIZ</t>
  </si>
  <si>
    <t>GENÇ ERKEK</t>
  </si>
  <si>
    <t>PAZARTESİ</t>
  </si>
  <si>
    <t>SALI</t>
  </si>
  <si>
    <r>
      <t xml:space="preserve">2025-2026 EĞİTİM ÖĞRETİM YILI </t>
    </r>
    <r>
      <rPr>
        <sz val="24"/>
        <color rgb="FFFF0000"/>
        <rFont val="Times New Roman"/>
        <family val="1"/>
        <charset val="162"/>
      </rPr>
      <t>MASA TENİSİ</t>
    </r>
    <r>
      <rPr>
        <b/>
        <sz val="24"/>
        <rFont val="Times New Roman"/>
        <family val="1"/>
        <charset val="162"/>
      </rPr>
      <t xml:space="preserve"> 2. KÜME </t>
    </r>
    <r>
      <rPr>
        <sz val="24"/>
        <color theme="1"/>
        <rFont val="Times New Roman"/>
        <family val="1"/>
        <charset val="162"/>
      </rPr>
      <t>FİKSTÜRÜ</t>
    </r>
  </si>
  <si>
    <t>BURSA GENÇLİK VE SPOR YENİŞEHİR İLÇE MÜDÜRLÜĞÜ</t>
  </si>
  <si>
    <t>ÇARŞAMBA</t>
  </si>
  <si>
    <t>PERŞEMBE</t>
  </si>
  <si>
    <t>MÜYESSER İBRAHİM SÜNNETÇİOĞLU ORTAOKULU -A</t>
  </si>
  <si>
    <t>MÜYESSER İBRAHİM SÜNNETÇİOĞLU ORTAOKULU -B</t>
  </si>
  <si>
    <r>
      <t xml:space="preserve">2025-2026 EĞİTİM ÖĞRETİM YILI </t>
    </r>
    <r>
      <rPr>
        <u/>
        <sz val="12"/>
        <color rgb="FFFF0000"/>
        <rFont val="Arial Black"/>
        <family val="2"/>
        <charset val="162"/>
      </rPr>
      <t>MASA TENİSİ KÜÇÜK KIZ</t>
    </r>
    <r>
      <rPr>
        <sz val="12"/>
        <rFont val="Arial Black"/>
        <family val="2"/>
        <charset val="162"/>
      </rPr>
      <t xml:space="preserve"> </t>
    </r>
    <r>
      <rPr>
        <sz val="16"/>
        <rFont val="Arial Black"/>
        <family val="2"/>
      </rPr>
      <t>2. KÜME</t>
    </r>
    <r>
      <rPr>
        <sz val="12"/>
        <rFont val="Arial Black"/>
        <family val="2"/>
        <charset val="162"/>
      </rPr>
      <t xml:space="preserve"> FİKSTÜRÜ</t>
    </r>
  </si>
  <si>
    <t>MÜYESSER İBRAHİM SÜNNETÇİOĞLU İMAM HATİP ORTAOKULU -A</t>
  </si>
  <si>
    <t>MÜYESSER İBRAHİM SÜNNETÇİOĞLU İMAM HATİP ORTAOKULU - B</t>
  </si>
  <si>
    <t>MÜYESSER İBRAHİM SÜNNETÇİOĞLU ORTAOKULU - A</t>
  </si>
  <si>
    <t>KÖPRÜHİSAR ORTAOKULU</t>
  </si>
  <si>
    <t>MÜYESSER İBRAHİM SÜNNETÇİOĞLU ORTAOKULU - B</t>
  </si>
  <si>
    <t>YUSUF ATEŞ İHL.</t>
  </si>
  <si>
    <r>
      <t xml:space="preserve">2025-2026 EĞİTİM ÖĞRETİM YILI </t>
    </r>
    <r>
      <rPr>
        <u/>
        <sz val="12"/>
        <color rgb="FFFF0000"/>
        <rFont val="Arial Black"/>
        <family val="2"/>
        <charset val="162"/>
      </rPr>
      <t>MASA TENİSİ GENÇ ERKEK</t>
    </r>
    <r>
      <rPr>
        <sz val="12"/>
        <rFont val="Arial Black"/>
        <family val="2"/>
        <charset val="162"/>
      </rPr>
      <t xml:space="preserve"> </t>
    </r>
    <r>
      <rPr>
        <sz val="16"/>
        <rFont val="Arial Black"/>
        <family val="2"/>
      </rPr>
      <t>2. KÜME</t>
    </r>
    <r>
      <rPr>
        <sz val="12"/>
        <rFont val="Arial Black"/>
        <family val="2"/>
        <charset val="162"/>
      </rPr>
      <t xml:space="preserve"> FİKSTÜRÜ</t>
    </r>
  </si>
  <si>
    <r>
      <t xml:space="preserve">2025-2026 EĞİTİM ÖĞRETİM YILI </t>
    </r>
    <r>
      <rPr>
        <u/>
        <sz val="12"/>
        <color rgb="FFFF0000"/>
        <rFont val="Arial Black"/>
        <family val="2"/>
        <charset val="162"/>
      </rPr>
      <t>MASA TENİSİ GENÇ KIZ</t>
    </r>
    <r>
      <rPr>
        <sz val="12"/>
        <rFont val="Arial Black"/>
        <family val="2"/>
        <charset val="162"/>
      </rPr>
      <t xml:space="preserve"> </t>
    </r>
    <r>
      <rPr>
        <sz val="16"/>
        <rFont val="Arial Black"/>
        <family val="2"/>
      </rPr>
      <t>2. KÜME</t>
    </r>
    <r>
      <rPr>
        <sz val="12"/>
        <rFont val="Arial Black"/>
        <family val="2"/>
        <charset val="162"/>
      </rPr>
      <t xml:space="preserve"> FİKSTÜRÜ</t>
    </r>
  </si>
  <si>
    <r>
      <t xml:space="preserve">2025-2026 EĞİTİM ÖĞRETİM YILI </t>
    </r>
    <r>
      <rPr>
        <u/>
        <sz val="12"/>
        <color rgb="FFFF0000"/>
        <rFont val="Arial Black"/>
        <family val="2"/>
        <charset val="162"/>
      </rPr>
      <t>MASA TENİSİ YILDIZ ERKEK</t>
    </r>
    <r>
      <rPr>
        <sz val="12"/>
        <rFont val="Arial Black"/>
        <family val="2"/>
        <charset val="162"/>
      </rPr>
      <t xml:space="preserve"> </t>
    </r>
    <r>
      <rPr>
        <sz val="16"/>
        <rFont val="Arial Black"/>
        <family val="2"/>
      </rPr>
      <t>2. KÜME</t>
    </r>
    <r>
      <rPr>
        <sz val="12"/>
        <rFont val="Arial Black"/>
        <family val="2"/>
        <charset val="162"/>
      </rPr>
      <t xml:space="preserve"> FİKSTÜRÜ</t>
    </r>
  </si>
  <si>
    <r>
      <t xml:space="preserve">2025-2026 EĞİTİM ÖĞRETİM YILI </t>
    </r>
    <r>
      <rPr>
        <u/>
        <sz val="12"/>
        <color rgb="FFFF0000"/>
        <rFont val="Arial Black"/>
        <family val="2"/>
        <charset val="162"/>
      </rPr>
      <t>MASA TENİSİ YILDIZ KIZ</t>
    </r>
    <r>
      <rPr>
        <sz val="12"/>
        <rFont val="Arial Black"/>
        <family val="2"/>
        <charset val="162"/>
      </rPr>
      <t xml:space="preserve"> </t>
    </r>
    <r>
      <rPr>
        <sz val="16"/>
        <rFont val="Arial Black"/>
        <family val="2"/>
      </rPr>
      <t>2. KÜME</t>
    </r>
    <r>
      <rPr>
        <sz val="12"/>
        <rFont val="Arial Black"/>
        <family val="2"/>
        <charset val="162"/>
      </rPr>
      <t xml:space="preserve"> FİKSTÜRÜ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</si>
</sst>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Arial"/>
      <family val="2"/>
      <charset val="162"/>
      <scheme val="minor"/>
    </font>
    <font>
      <sz val="8"/>
      <name val="Arial"/>
      <family val="2"/>
      <charset val="162"/>
      <scheme val="minor"/>
    </font>
    <font>
      <sz val="11"/>
      <name val="Times New Roman"/>
      <family val="1"/>
      <charset val="162"/>
    </font>
    <font>
      <sz val="12"/>
      <name val="Times New Roman"/>
      <family val="1"/>
      <charset val="162"/>
    </font>
    <font>
      <sz val="22"/>
      <name val="Times New Roman"/>
      <family val="1"/>
      <charset val="162"/>
    </font>
    <font>
      <sz val="14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theme="1"/>
      <name val="Arial"/>
      <family val="2"/>
      <scheme val="minor"/>
    </font>
    <font>
      <sz val="12"/>
      <name val="Arial Black"/>
      <family val="2"/>
      <charset val="162"/>
    </font>
    <font>
      <b/>
      <sz val="16"/>
      <color rgb="FF0000FF"/>
      <name val="Aharoni"/>
    </font>
    <font>
      <sz val="10"/>
      <name val="Arial Tur"/>
      <charset val="162"/>
    </font>
    <font>
      <b/>
      <sz val="10"/>
      <name val="Arial Tur"/>
      <charset val="162"/>
    </font>
    <font>
      <sz val="12"/>
      <color theme="1"/>
      <name val="Times New Roman"/>
      <family val="1"/>
    </font>
    <font>
      <b/>
      <sz val="16"/>
      <color rgb="FFFF0000"/>
      <name val="Aharoni"/>
      <charset val="162"/>
    </font>
    <font>
      <sz val="16"/>
      <name val="Arial Black"/>
      <family val="2"/>
    </font>
    <font>
      <sz val="24"/>
      <color theme="1"/>
      <name val="Times New Roman"/>
      <family val="1"/>
      <charset val="162"/>
    </font>
    <font>
      <sz val="24"/>
      <color rgb="FFFF0000"/>
      <name val="Times New Roman"/>
      <family val="1"/>
      <charset val="162"/>
    </font>
    <font>
      <b/>
      <sz val="24"/>
      <name val="Times New Roman"/>
      <family val="1"/>
      <charset val="162"/>
    </font>
    <font>
      <u/>
      <sz val="12"/>
      <color rgb="FFFF0000"/>
      <name val="Arial Black"/>
      <family val="2"/>
      <charset val="162"/>
    </font>
    <font>
      <sz val="22"/>
      <color rgb="FFFF0000"/>
      <name val="Times New Roman"/>
      <family val="1"/>
      <charset val="162"/>
    </font>
    <font>
      <sz val="16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7" fillId="0" borderId="0" xfId="1"/>
    <xf numFmtId="0" fontId="7" fillId="0" borderId="0" xfId="1" applyAlignment="1">
      <alignment horizontal="center" vertical="center"/>
    </xf>
    <xf numFmtId="0" fontId="7" fillId="0" borderId="0" xfId="1" applyAlignment="1">
      <alignment horizontal="left" vertical="center"/>
    </xf>
    <xf numFmtId="0" fontId="10" fillId="0" borderId="0" xfId="2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7" fillId="0" borderId="2" xfId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0" fillId="0" borderId="0" xfId="0" applyAlignment="1"/>
    <xf numFmtId="0" fontId="10" fillId="0" borderId="0" xfId="2" applyFont="1" applyAlignment="1">
      <alignment horizontal="left" vertical="center"/>
    </xf>
    <xf numFmtId="0" fontId="7" fillId="0" borderId="5" xfId="1" applyBorder="1" applyAlignment="1">
      <alignment vertical="center"/>
    </xf>
    <xf numFmtId="0" fontId="7" fillId="0" borderId="6" xfId="1" applyBorder="1" applyAlignment="1">
      <alignment horizontal="center" vertical="center"/>
    </xf>
    <xf numFmtId="0" fontId="7" fillId="0" borderId="1" xfId="1" applyBorder="1" applyAlignment="1">
      <alignment vertical="center"/>
    </xf>
    <xf numFmtId="0" fontId="7" fillId="0" borderId="1" xfId="1" applyBorder="1" applyAlignment="1">
      <alignment horizontal="left" vertical="center"/>
    </xf>
    <xf numFmtId="0" fontId="7" fillId="0" borderId="0" xfId="1" applyAlignment="1"/>
    <xf numFmtId="0" fontId="7" fillId="0" borderId="0" xfId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right"/>
    </xf>
    <xf numFmtId="14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20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 shrinkToFit="1"/>
    </xf>
    <xf numFmtId="0" fontId="7" fillId="0" borderId="0" xfId="1" applyBorder="1" applyAlignment="1">
      <alignment horizontal="center" vertical="center"/>
    </xf>
    <xf numFmtId="0" fontId="7" fillId="0" borderId="0" xfId="1" applyBorder="1" applyAlignment="1">
      <alignment horizontal="left" vertical="center"/>
    </xf>
    <xf numFmtId="0" fontId="8" fillId="5" borderId="1" xfId="1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96"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fgColor rgb="FFCCFF66"/>
        </patternFill>
      </fill>
    </dxf>
    <dxf>
      <fill>
        <patternFill>
          <bgColor rgb="FFCCFF66"/>
        </patternFill>
      </fill>
    </dxf>
    <dxf>
      <fill>
        <patternFill>
          <bgColor rgb="FFCC3399"/>
        </patternFill>
      </fill>
    </dxf>
    <dxf>
      <fill>
        <patternFill>
          <bgColor rgb="FFFFCCFF"/>
        </patternFill>
      </fill>
    </dxf>
    <dxf>
      <fill>
        <patternFill>
          <bgColor rgb="FFFFCC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fgColor rgb="FFCCFF66"/>
        </patternFill>
      </fill>
    </dxf>
    <dxf>
      <fill>
        <patternFill>
          <bgColor rgb="FFCCFF66"/>
        </patternFill>
      </fill>
    </dxf>
    <dxf>
      <fill>
        <patternFill>
          <bgColor rgb="FFCC3399"/>
        </patternFill>
      </fill>
    </dxf>
    <dxf>
      <fill>
        <patternFill>
          <bgColor rgb="FFFFCCFF"/>
        </patternFill>
      </fill>
    </dxf>
    <dxf>
      <fill>
        <patternFill>
          <bgColor rgb="FFFFCC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fgColor rgb="FFCCFF66"/>
        </patternFill>
      </fill>
    </dxf>
    <dxf>
      <fill>
        <patternFill>
          <bgColor rgb="FFCCFF66"/>
        </patternFill>
      </fill>
    </dxf>
    <dxf>
      <fill>
        <patternFill>
          <bgColor rgb="FFCC3399"/>
        </patternFill>
      </fill>
    </dxf>
    <dxf>
      <fill>
        <patternFill>
          <bgColor rgb="FFFFCCFF"/>
        </patternFill>
      </fill>
    </dxf>
    <dxf>
      <fill>
        <patternFill>
          <bgColor rgb="FFFFCC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fgColor rgb="FFCCFF66"/>
        </patternFill>
      </fill>
    </dxf>
    <dxf>
      <fill>
        <patternFill>
          <bgColor rgb="FFCCFF66"/>
        </patternFill>
      </fill>
    </dxf>
    <dxf>
      <fill>
        <patternFill>
          <bgColor rgb="FFCC3399"/>
        </patternFill>
      </fill>
    </dxf>
    <dxf>
      <fill>
        <patternFill>
          <bgColor rgb="FFFFCCFF"/>
        </patternFill>
      </fill>
    </dxf>
    <dxf>
      <fill>
        <patternFill>
          <bgColor rgb="FFFFCC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fgColor rgb="FFCCFF66"/>
        </patternFill>
      </fill>
    </dxf>
    <dxf>
      <fill>
        <patternFill>
          <bgColor rgb="FFCCFF66"/>
        </patternFill>
      </fill>
    </dxf>
    <dxf>
      <fill>
        <patternFill>
          <bgColor rgb="FFCC3399"/>
        </patternFill>
      </fill>
    </dxf>
    <dxf>
      <fill>
        <patternFill>
          <bgColor rgb="FFFFCCFF"/>
        </patternFill>
      </fill>
    </dxf>
    <dxf>
      <fill>
        <patternFill>
          <bgColor rgb="FFFFCC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fgColor rgb="FFCCFF66"/>
        </patternFill>
      </fill>
    </dxf>
    <dxf>
      <fill>
        <patternFill>
          <bgColor rgb="FFCCFF66"/>
        </patternFill>
      </fill>
    </dxf>
    <dxf>
      <fill>
        <patternFill>
          <bgColor rgb="FFCC3399"/>
        </patternFill>
      </fill>
    </dxf>
    <dxf>
      <fill>
        <patternFill>
          <bgColor rgb="FFFFCCFF"/>
        </patternFill>
      </fill>
    </dxf>
    <dxf>
      <fill>
        <patternFill>
          <bgColor rgb="FFFFCC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339933"/>
      <color rgb="FFFFCC00"/>
      <color rgb="FFFFCCFF"/>
      <color rgb="FFCC3399"/>
      <color rgb="FFCCFF66"/>
      <color rgb="FF0099FF"/>
      <color rgb="FF00FFFF"/>
      <color rgb="FFFF3300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2199409</xdr:colOff>
      <xdr:row>0</xdr:row>
      <xdr:rowOff>329044</xdr:rowOff>
    </xdr:from>
    <xdr:to>
      <xdr:col>9</xdr:col>
      <xdr:colOff>3965864</xdr:colOff>
      <xdr:row>5</xdr:row>
      <xdr:rowOff>69273</xdr:rowOff>
    </xdr:to>
    <xdr:grpSp>
      <xdr:nvGrpSpPr>
        <xdr:cNvPr id="4" name="Grup 3"/>
        <xdr:cNvGrpSpPr/>
      </xdr:nvGrpSpPr>
      <xdr:grpSpPr>
        <a:xfrm>
          <a:off x="2199409" y="329044"/>
          <a:ext cx="22981228" cy="1853047"/>
          <a:chOff x="2892136" y="281299"/>
          <a:chExt cx="19208455" cy="1699238"/>
        </a:xfrm>
      </xdr:grpSpPr>
      <xdr:pic>
        <xdr:nvPicPr>
          <xdr:cNvPr id="2" name="Resim 1">
            <a:extLst>
              <a:ext uri="{FF2B5EF4-FFF2-40B4-BE49-F238E27FC236}">
                <a16:creationId xmlns:a16="http://schemas.microsoft.com/office/drawing/2014/main" id="{D48AE869-7C03-4A7C-ACA9-5DBF87FD6F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136" y="281299"/>
            <a:ext cx="1440000" cy="1563235"/>
          </a:xfrm>
          <a:prstGeom prst="rect">
            <a:avLst/>
          </a:prstGeom>
        </xdr:spPr>
      </xdr:pic>
      <xdr:pic>
        <xdr:nvPicPr>
          <xdr:cNvPr id="3" name="Resim 2">
            <a:extLst>
              <a:ext uri="{FF2B5EF4-FFF2-40B4-BE49-F238E27FC236}">
                <a16:creationId xmlns:a16="http://schemas.microsoft.com/office/drawing/2014/main" id="{EB5C4456-F942-4EAB-BE97-927CC870AD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60591" y="282423"/>
            <a:ext cx="1440000" cy="169811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4"/>
  <sheetViews>
    <sheetView view="pageBreakPreview" zoomScale="90" zoomScaleNormal="60" zoomScaleSheetLayoutView="90" workbookViewId="0">
      <selection activeCell="B4" sqref="B4:L4"/>
    </sheetView>
  </sheetViews>
  <sheetFormatPr defaultRowHeight="14.25"/>
  <cols>
    <col min="1" max="1" width="1.375" style="17" customWidth="1"/>
    <col min="2" max="2" width="4.625" style="18" bestFit="1" customWidth="1"/>
    <col min="3" max="3" width="22.375" style="18" bestFit="1" customWidth="1"/>
    <col min="4" max="4" width="82.125" style="17" bestFit="1" customWidth="1"/>
    <col min="5" max="5" width="4.75" style="17" bestFit="1" customWidth="1"/>
    <col min="6" max="6" width="1.375" style="18" customWidth="1"/>
    <col min="7" max="7" width="3.25" style="17" bestFit="1" customWidth="1"/>
    <col min="8" max="8" width="36.875" style="19" customWidth="1"/>
    <col min="9" max="9" width="3.125" style="19" bestFit="1" customWidth="1"/>
    <col min="10" max="10" width="36.875" style="19" customWidth="1"/>
    <col min="11" max="11" width="3.25" style="19" bestFit="1" customWidth="1"/>
    <col min="12" max="12" width="36.875" style="19" customWidth="1"/>
    <col min="13" max="253" width="8" style="17" customWidth="1"/>
    <col min="254" max="254" width="9" style="17"/>
    <col min="255" max="255" width="1.375" style="17" customWidth="1"/>
    <col min="256" max="256" width="4.625" style="17" bestFit="1" customWidth="1"/>
    <col min="257" max="257" width="43.25" style="17" bestFit="1" customWidth="1"/>
    <col min="258" max="258" width="4.625" style="17" bestFit="1" customWidth="1"/>
    <col min="259" max="259" width="1.375" style="17" customWidth="1"/>
    <col min="260" max="260" width="5.375" style="17" bestFit="1" customWidth="1"/>
    <col min="261" max="261" width="1.375" style="17" customWidth="1"/>
    <col min="262" max="262" width="2.625" style="17" bestFit="1" customWidth="1"/>
    <col min="263" max="263" width="36.125" style="17" bestFit="1" customWidth="1"/>
    <col min="264" max="264" width="2.5" style="17" bestFit="1" customWidth="1"/>
    <col min="265" max="265" width="36.125" style="17" bestFit="1" customWidth="1"/>
    <col min="266" max="266" width="2.5" style="17" bestFit="1" customWidth="1"/>
    <col min="267" max="267" width="26.75" style="17" customWidth="1"/>
    <col min="268" max="509" width="8" style="17" customWidth="1"/>
    <col min="510" max="510" width="9" style="17"/>
    <col min="511" max="511" width="1.375" style="17" customWidth="1"/>
    <col min="512" max="512" width="4.625" style="17" bestFit="1" customWidth="1"/>
    <col min="513" max="513" width="43.25" style="17" bestFit="1" customWidth="1"/>
    <col min="514" max="514" width="4.625" style="17" bestFit="1" customWidth="1"/>
    <col min="515" max="515" width="1.375" style="17" customWidth="1"/>
    <col min="516" max="516" width="5.375" style="17" bestFit="1" customWidth="1"/>
    <col min="517" max="517" width="1.375" style="17" customWidth="1"/>
    <col min="518" max="518" width="2.625" style="17" bestFit="1" customWidth="1"/>
    <col min="519" max="519" width="36.125" style="17" bestFit="1" customWidth="1"/>
    <col min="520" max="520" width="2.5" style="17" bestFit="1" customWidth="1"/>
    <col min="521" max="521" width="36.125" style="17" bestFit="1" customWidth="1"/>
    <col min="522" max="522" width="2.5" style="17" bestFit="1" customWidth="1"/>
    <col min="523" max="523" width="26.75" style="17" customWidth="1"/>
    <col min="524" max="765" width="8" style="17" customWidth="1"/>
    <col min="766" max="766" width="9" style="17"/>
    <col min="767" max="767" width="1.375" style="17" customWidth="1"/>
    <col min="768" max="768" width="4.625" style="17" bestFit="1" customWidth="1"/>
    <col min="769" max="769" width="43.25" style="17" bestFit="1" customWidth="1"/>
    <col min="770" max="770" width="4.625" style="17" bestFit="1" customWidth="1"/>
    <col min="771" max="771" width="1.375" style="17" customWidth="1"/>
    <col min="772" max="772" width="5.375" style="17" bestFit="1" customWidth="1"/>
    <col min="773" max="773" width="1.375" style="17" customWidth="1"/>
    <col min="774" max="774" width="2.625" style="17" bestFit="1" customWidth="1"/>
    <col min="775" max="775" width="36.125" style="17" bestFit="1" customWidth="1"/>
    <col min="776" max="776" width="2.5" style="17" bestFit="1" customWidth="1"/>
    <col min="777" max="777" width="36.125" style="17" bestFit="1" customWidth="1"/>
    <col min="778" max="778" width="2.5" style="17" bestFit="1" customWidth="1"/>
    <col min="779" max="779" width="26.75" style="17" customWidth="1"/>
    <col min="780" max="1021" width="8" style="17" customWidth="1"/>
    <col min="1022" max="1022" width="9" style="17"/>
    <col min="1023" max="1023" width="1.375" style="17" customWidth="1"/>
    <col min="1024" max="1024" width="4.625" style="17" bestFit="1" customWidth="1"/>
    <col min="1025" max="1025" width="43.25" style="17" bestFit="1" customWidth="1"/>
    <col min="1026" max="1026" width="4.625" style="17" bestFit="1" customWidth="1"/>
    <col min="1027" max="1027" width="1.375" style="17" customWidth="1"/>
    <col min="1028" max="1028" width="5.375" style="17" bestFit="1" customWidth="1"/>
    <col min="1029" max="1029" width="1.375" style="17" customWidth="1"/>
    <col min="1030" max="1030" width="2.625" style="17" bestFit="1" customWidth="1"/>
    <col min="1031" max="1031" width="36.125" style="17" bestFit="1" customWidth="1"/>
    <col min="1032" max="1032" width="2.5" style="17" bestFit="1" customWidth="1"/>
    <col min="1033" max="1033" width="36.125" style="17" bestFit="1" customWidth="1"/>
    <col min="1034" max="1034" width="2.5" style="17" bestFit="1" customWidth="1"/>
    <col min="1035" max="1035" width="26.75" style="17" customWidth="1"/>
    <col min="1036" max="1277" width="8" style="17" customWidth="1"/>
    <col min="1278" max="1278" width="9" style="17"/>
    <col min="1279" max="1279" width="1.375" style="17" customWidth="1"/>
    <col min="1280" max="1280" width="4.625" style="17" bestFit="1" customWidth="1"/>
    <col min="1281" max="1281" width="43.25" style="17" bestFit="1" customWidth="1"/>
    <col min="1282" max="1282" width="4.625" style="17" bestFit="1" customWidth="1"/>
    <col min="1283" max="1283" width="1.375" style="17" customWidth="1"/>
    <col min="1284" max="1284" width="5.375" style="17" bestFit="1" customWidth="1"/>
    <col min="1285" max="1285" width="1.375" style="17" customWidth="1"/>
    <col min="1286" max="1286" width="2.625" style="17" bestFit="1" customWidth="1"/>
    <col min="1287" max="1287" width="36.125" style="17" bestFit="1" customWidth="1"/>
    <col min="1288" max="1288" width="2.5" style="17" bestFit="1" customWidth="1"/>
    <col min="1289" max="1289" width="36.125" style="17" bestFit="1" customWidth="1"/>
    <col min="1290" max="1290" width="2.5" style="17" bestFit="1" customWidth="1"/>
    <col min="1291" max="1291" width="26.75" style="17" customWidth="1"/>
    <col min="1292" max="1533" width="8" style="17" customWidth="1"/>
    <col min="1534" max="1534" width="9" style="17"/>
    <col min="1535" max="1535" width="1.375" style="17" customWidth="1"/>
    <col min="1536" max="1536" width="4.625" style="17" bestFit="1" customWidth="1"/>
    <col min="1537" max="1537" width="43.25" style="17" bestFit="1" customWidth="1"/>
    <col min="1538" max="1538" width="4.625" style="17" bestFit="1" customWidth="1"/>
    <col min="1539" max="1539" width="1.375" style="17" customWidth="1"/>
    <col min="1540" max="1540" width="5.375" style="17" bestFit="1" customWidth="1"/>
    <col min="1541" max="1541" width="1.375" style="17" customWidth="1"/>
    <col min="1542" max="1542" width="2.625" style="17" bestFit="1" customWidth="1"/>
    <col min="1543" max="1543" width="36.125" style="17" bestFit="1" customWidth="1"/>
    <col min="1544" max="1544" width="2.5" style="17" bestFit="1" customWidth="1"/>
    <col min="1545" max="1545" width="36.125" style="17" bestFit="1" customWidth="1"/>
    <col min="1546" max="1546" width="2.5" style="17" bestFit="1" customWidth="1"/>
    <col min="1547" max="1547" width="26.75" style="17" customWidth="1"/>
    <col min="1548" max="1789" width="8" style="17" customWidth="1"/>
    <col min="1790" max="1790" width="9" style="17"/>
    <col min="1791" max="1791" width="1.375" style="17" customWidth="1"/>
    <col min="1792" max="1792" width="4.625" style="17" bestFit="1" customWidth="1"/>
    <col min="1793" max="1793" width="43.25" style="17" bestFit="1" customWidth="1"/>
    <col min="1794" max="1794" width="4.625" style="17" bestFit="1" customWidth="1"/>
    <col min="1795" max="1795" width="1.375" style="17" customWidth="1"/>
    <col min="1796" max="1796" width="5.375" style="17" bestFit="1" customWidth="1"/>
    <col min="1797" max="1797" width="1.375" style="17" customWidth="1"/>
    <col min="1798" max="1798" width="2.625" style="17" bestFit="1" customWidth="1"/>
    <col min="1799" max="1799" width="36.125" style="17" bestFit="1" customWidth="1"/>
    <col min="1800" max="1800" width="2.5" style="17" bestFit="1" customWidth="1"/>
    <col min="1801" max="1801" width="36.125" style="17" bestFit="1" customWidth="1"/>
    <col min="1802" max="1802" width="2.5" style="17" bestFit="1" customWidth="1"/>
    <col min="1803" max="1803" width="26.75" style="17" customWidth="1"/>
    <col min="1804" max="2045" width="8" style="17" customWidth="1"/>
    <col min="2046" max="2046" width="9" style="17"/>
    <col min="2047" max="2047" width="1.375" style="17" customWidth="1"/>
    <col min="2048" max="2048" width="4.625" style="17" bestFit="1" customWidth="1"/>
    <col min="2049" max="2049" width="43.25" style="17" bestFit="1" customWidth="1"/>
    <col min="2050" max="2050" width="4.625" style="17" bestFit="1" customWidth="1"/>
    <col min="2051" max="2051" width="1.375" style="17" customWidth="1"/>
    <col min="2052" max="2052" width="5.375" style="17" bestFit="1" customWidth="1"/>
    <col min="2053" max="2053" width="1.375" style="17" customWidth="1"/>
    <col min="2054" max="2054" width="2.625" style="17" bestFit="1" customWidth="1"/>
    <col min="2055" max="2055" width="36.125" style="17" bestFit="1" customWidth="1"/>
    <col min="2056" max="2056" width="2.5" style="17" bestFit="1" customWidth="1"/>
    <col min="2057" max="2057" width="36.125" style="17" bestFit="1" customWidth="1"/>
    <col min="2058" max="2058" width="2.5" style="17" bestFit="1" customWidth="1"/>
    <col min="2059" max="2059" width="26.75" style="17" customWidth="1"/>
    <col min="2060" max="2301" width="8" style="17" customWidth="1"/>
    <col min="2302" max="2302" width="9" style="17"/>
    <col min="2303" max="2303" width="1.375" style="17" customWidth="1"/>
    <col min="2304" max="2304" width="4.625" style="17" bestFit="1" customWidth="1"/>
    <col min="2305" max="2305" width="43.25" style="17" bestFit="1" customWidth="1"/>
    <col min="2306" max="2306" width="4.625" style="17" bestFit="1" customWidth="1"/>
    <col min="2307" max="2307" width="1.375" style="17" customWidth="1"/>
    <col min="2308" max="2308" width="5.375" style="17" bestFit="1" customWidth="1"/>
    <col min="2309" max="2309" width="1.375" style="17" customWidth="1"/>
    <col min="2310" max="2310" width="2.625" style="17" bestFit="1" customWidth="1"/>
    <col min="2311" max="2311" width="36.125" style="17" bestFit="1" customWidth="1"/>
    <col min="2312" max="2312" width="2.5" style="17" bestFit="1" customWidth="1"/>
    <col min="2313" max="2313" width="36.125" style="17" bestFit="1" customWidth="1"/>
    <col min="2314" max="2314" width="2.5" style="17" bestFit="1" customWidth="1"/>
    <col min="2315" max="2315" width="26.75" style="17" customWidth="1"/>
    <col min="2316" max="2557" width="8" style="17" customWidth="1"/>
    <col min="2558" max="2558" width="9" style="17"/>
    <col min="2559" max="2559" width="1.375" style="17" customWidth="1"/>
    <col min="2560" max="2560" width="4.625" style="17" bestFit="1" customWidth="1"/>
    <col min="2561" max="2561" width="43.25" style="17" bestFit="1" customWidth="1"/>
    <col min="2562" max="2562" width="4.625" style="17" bestFit="1" customWidth="1"/>
    <col min="2563" max="2563" width="1.375" style="17" customWidth="1"/>
    <col min="2564" max="2564" width="5.375" style="17" bestFit="1" customWidth="1"/>
    <col min="2565" max="2565" width="1.375" style="17" customWidth="1"/>
    <col min="2566" max="2566" width="2.625" style="17" bestFit="1" customWidth="1"/>
    <col min="2567" max="2567" width="36.125" style="17" bestFit="1" customWidth="1"/>
    <col min="2568" max="2568" width="2.5" style="17" bestFit="1" customWidth="1"/>
    <col min="2569" max="2569" width="36.125" style="17" bestFit="1" customWidth="1"/>
    <col min="2570" max="2570" width="2.5" style="17" bestFit="1" customWidth="1"/>
    <col min="2571" max="2571" width="26.75" style="17" customWidth="1"/>
    <col min="2572" max="2813" width="8" style="17" customWidth="1"/>
    <col min="2814" max="2814" width="9" style="17"/>
    <col min="2815" max="2815" width="1.375" style="17" customWidth="1"/>
    <col min="2816" max="2816" width="4.625" style="17" bestFit="1" customWidth="1"/>
    <col min="2817" max="2817" width="43.25" style="17" bestFit="1" customWidth="1"/>
    <col min="2818" max="2818" width="4.625" style="17" bestFit="1" customWidth="1"/>
    <col min="2819" max="2819" width="1.375" style="17" customWidth="1"/>
    <col min="2820" max="2820" width="5.375" style="17" bestFit="1" customWidth="1"/>
    <col min="2821" max="2821" width="1.375" style="17" customWidth="1"/>
    <col min="2822" max="2822" width="2.625" style="17" bestFit="1" customWidth="1"/>
    <col min="2823" max="2823" width="36.125" style="17" bestFit="1" customWidth="1"/>
    <col min="2824" max="2824" width="2.5" style="17" bestFit="1" customWidth="1"/>
    <col min="2825" max="2825" width="36.125" style="17" bestFit="1" customWidth="1"/>
    <col min="2826" max="2826" width="2.5" style="17" bestFit="1" customWidth="1"/>
    <col min="2827" max="2827" width="26.75" style="17" customWidth="1"/>
    <col min="2828" max="3069" width="8" style="17" customWidth="1"/>
    <col min="3070" max="3070" width="9" style="17"/>
    <col min="3071" max="3071" width="1.375" style="17" customWidth="1"/>
    <col min="3072" max="3072" width="4.625" style="17" bestFit="1" customWidth="1"/>
    <col min="3073" max="3073" width="43.25" style="17" bestFit="1" customWidth="1"/>
    <col min="3074" max="3074" width="4.625" style="17" bestFit="1" customWidth="1"/>
    <col min="3075" max="3075" width="1.375" style="17" customWidth="1"/>
    <col min="3076" max="3076" width="5.375" style="17" bestFit="1" customWidth="1"/>
    <col min="3077" max="3077" width="1.375" style="17" customWidth="1"/>
    <col min="3078" max="3078" width="2.625" style="17" bestFit="1" customWidth="1"/>
    <col min="3079" max="3079" width="36.125" style="17" bestFit="1" customWidth="1"/>
    <col min="3080" max="3080" width="2.5" style="17" bestFit="1" customWidth="1"/>
    <col min="3081" max="3081" width="36.125" style="17" bestFit="1" customWidth="1"/>
    <col min="3082" max="3082" width="2.5" style="17" bestFit="1" customWidth="1"/>
    <col min="3083" max="3083" width="26.75" style="17" customWidth="1"/>
    <col min="3084" max="3325" width="8" style="17" customWidth="1"/>
    <col min="3326" max="3326" width="9" style="17"/>
    <col min="3327" max="3327" width="1.375" style="17" customWidth="1"/>
    <col min="3328" max="3328" width="4.625" style="17" bestFit="1" customWidth="1"/>
    <col min="3329" max="3329" width="43.25" style="17" bestFit="1" customWidth="1"/>
    <col min="3330" max="3330" width="4.625" style="17" bestFit="1" customWidth="1"/>
    <col min="3331" max="3331" width="1.375" style="17" customWidth="1"/>
    <col min="3332" max="3332" width="5.375" style="17" bestFit="1" customWidth="1"/>
    <col min="3333" max="3333" width="1.375" style="17" customWidth="1"/>
    <col min="3334" max="3334" width="2.625" style="17" bestFit="1" customWidth="1"/>
    <col min="3335" max="3335" width="36.125" style="17" bestFit="1" customWidth="1"/>
    <col min="3336" max="3336" width="2.5" style="17" bestFit="1" customWidth="1"/>
    <col min="3337" max="3337" width="36.125" style="17" bestFit="1" customWidth="1"/>
    <col min="3338" max="3338" width="2.5" style="17" bestFit="1" customWidth="1"/>
    <col min="3339" max="3339" width="26.75" style="17" customWidth="1"/>
    <col min="3340" max="3581" width="8" style="17" customWidth="1"/>
    <col min="3582" max="3582" width="9" style="17"/>
    <col min="3583" max="3583" width="1.375" style="17" customWidth="1"/>
    <col min="3584" max="3584" width="4.625" style="17" bestFit="1" customWidth="1"/>
    <col min="3585" max="3585" width="43.25" style="17" bestFit="1" customWidth="1"/>
    <col min="3586" max="3586" width="4.625" style="17" bestFit="1" customWidth="1"/>
    <col min="3587" max="3587" width="1.375" style="17" customWidth="1"/>
    <col min="3588" max="3588" width="5.375" style="17" bestFit="1" customWidth="1"/>
    <col min="3589" max="3589" width="1.375" style="17" customWidth="1"/>
    <col min="3590" max="3590" width="2.625" style="17" bestFit="1" customWidth="1"/>
    <col min="3591" max="3591" width="36.125" style="17" bestFit="1" customWidth="1"/>
    <col min="3592" max="3592" width="2.5" style="17" bestFit="1" customWidth="1"/>
    <col min="3593" max="3593" width="36.125" style="17" bestFit="1" customWidth="1"/>
    <col min="3594" max="3594" width="2.5" style="17" bestFit="1" customWidth="1"/>
    <col min="3595" max="3595" width="26.75" style="17" customWidth="1"/>
    <col min="3596" max="3837" width="8" style="17" customWidth="1"/>
    <col min="3838" max="3838" width="9" style="17"/>
    <col min="3839" max="3839" width="1.375" style="17" customWidth="1"/>
    <col min="3840" max="3840" width="4.625" style="17" bestFit="1" customWidth="1"/>
    <col min="3841" max="3841" width="43.25" style="17" bestFit="1" customWidth="1"/>
    <col min="3842" max="3842" width="4.625" style="17" bestFit="1" customWidth="1"/>
    <col min="3843" max="3843" width="1.375" style="17" customWidth="1"/>
    <col min="3844" max="3844" width="5.375" style="17" bestFit="1" customWidth="1"/>
    <col min="3845" max="3845" width="1.375" style="17" customWidth="1"/>
    <col min="3846" max="3846" width="2.625" style="17" bestFit="1" customWidth="1"/>
    <col min="3847" max="3847" width="36.125" style="17" bestFit="1" customWidth="1"/>
    <col min="3848" max="3848" width="2.5" style="17" bestFit="1" customWidth="1"/>
    <col min="3849" max="3849" width="36.125" style="17" bestFit="1" customWidth="1"/>
    <col min="3850" max="3850" width="2.5" style="17" bestFit="1" customWidth="1"/>
    <col min="3851" max="3851" width="26.75" style="17" customWidth="1"/>
    <col min="3852" max="4093" width="8" style="17" customWidth="1"/>
    <col min="4094" max="4094" width="9" style="17"/>
    <col min="4095" max="4095" width="1.375" style="17" customWidth="1"/>
    <col min="4096" max="4096" width="4.625" style="17" bestFit="1" customWidth="1"/>
    <col min="4097" max="4097" width="43.25" style="17" bestFit="1" customWidth="1"/>
    <col min="4098" max="4098" width="4.625" style="17" bestFit="1" customWidth="1"/>
    <col min="4099" max="4099" width="1.375" style="17" customWidth="1"/>
    <col min="4100" max="4100" width="5.375" style="17" bestFit="1" customWidth="1"/>
    <col min="4101" max="4101" width="1.375" style="17" customWidth="1"/>
    <col min="4102" max="4102" width="2.625" style="17" bestFit="1" customWidth="1"/>
    <col min="4103" max="4103" width="36.125" style="17" bestFit="1" customWidth="1"/>
    <col min="4104" max="4104" width="2.5" style="17" bestFit="1" customWidth="1"/>
    <col min="4105" max="4105" width="36.125" style="17" bestFit="1" customWidth="1"/>
    <col min="4106" max="4106" width="2.5" style="17" bestFit="1" customWidth="1"/>
    <col min="4107" max="4107" width="26.75" style="17" customWidth="1"/>
    <col min="4108" max="4349" width="8" style="17" customWidth="1"/>
    <col min="4350" max="4350" width="9" style="17"/>
    <col min="4351" max="4351" width="1.375" style="17" customWidth="1"/>
    <col min="4352" max="4352" width="4.625" style="17" bestFit="1" customWidth="1"/>
    <col min="4353" max="4353" width="43.25" style="17" bestFit="1" customWidth="1"/>
    <col min="4354" max="4354" width="4.625" style="17" bestFit="1" customWidth="1"/>
    <col min="4355" max="4355" width="1.375" style="17" customWidth="1"/>
    <col min="4356" max="4356" width="5.375" style="17" bestFit="1" customWidth="1"/>
    <col min="4357" max="4357" width="1.375" style="17" customWidth="1"/>
    <col min="4358" max="4358" width="2.625" style="17" bestFit="1" customWidth="1"/>
    <col min="4359" max="4359" width="36.125" style="17" bestFit="1" customWidth="1"/>
    <col min="4360" max="4360" width="2.5" style="17" bestFit="1" customWidth="1"/>
    <col min="4361" max="4361" width="36.125" style="17" bestFit="1" customWidth="1"/>
    <col min="4362" max="4362" width="2.5" style="17" bestFit="1" customWidth="1"/>
    <col min="4363" max="4363" width="26.75" style="17" customWidth="1"/>
    <col min="4364" max="4605" width="8" style="17" customWidth="1"/>
    <col min="4606" max="4606" width="9" style="17"/>
    <col min="4607" max="4607" width="1.375" style="17" customWidth="1"/>
    <col min="4608" max="4608" width="4.625" style="17" bestFit="1" customWidth="1"/>
    <col min="4609" max="4609" width="43.25" style="17" bestFit="1" customWidth="1"/>
    <col min="4610" max="4610" width="4.625" style="17" bestFit="1" customWidth="1"/>
    <col min="4611" max="4611" width="1.375" style="17" customWidth="1"/>
    <col min="4612" max="4612" width="5.375" style="17" bestFit="1" customWidth="1"/>
    <col min="4613" max="4613" width="1.375" style="17" customWidth="1"/>
    <col min="4614" max="4614" width="2.625" style="17" bestFit="1" customWidth="1"/>
    <col min="4615" max="4615" width="36.125" style="17" bestFit="1" customWidth="1"/>
    <col min="4616" max="4616" width="2.5" style="17" bestFit="1" customWidth="1"/>
    <col min="4617" max="4617" width="36.125" style="17" bestFit="1" customWidth="1"/>
    <col min="4618" max="4618" width="2.5" style="17" bestFit="1" customWidth="1"/>
    <col min="4619" max="4619" width="26.75" style="17" customWidth="1"/>
    <col min="4620" max="4861" width="8" style="17" customWidth="1"/>
    <col min="4862" max="4862" width="9" style="17"/>
    <col min="4863" max="4863" width="1.375" style="17" customWidth="1"/>
    <col min="4864" max="4864" width="4.625" style="17" bestFit="1" customWidth="1"/>
    <col min="4865" max="4865" width="43.25" style="17" bestFit="1" customWidth="1"/>
    <col min="4866" max="4866" width="4.625" style="17" bestFit="1" customWidth="1"/>
    <col min="4867" max="4867" width="1.375" style="17" customWidth="1"/>
    <col min="4868" max="4868" width="5.375" style="17" bestFit="1" customWidth="1"/>
    <col min="4869" max="4869" width="1.375" style="17" customWidth="1"/>
    <col min="4870" max="4870" width="2.625" style="17" bestFit="1" customWidth="1"/>
    <col min="4871" max="4871" width="36.125" style="17" bestFit="1" customWidth="1"/>
    <col min="4872" max="4872" width="2.5" style="17" bestFit="1" customWidth="1"/>
    <col min="4873" max="4873" width="36.125" style="17" bestFit="1" customWidth="1"/>
    <col min="4874" max="4874" width="2.5" style="17" bestFit="1" customWidth="1"/>
    <col min="4875" max="4875" width="26.75" style="17" customWidth="1"/>
    <col min="4876" max="5117" width="8" style="17" customWidth="1"/>
    <col min="5118" max="5118" width="9" style="17"/>
    <col min="5119" max="5119" width="1.375" style="17" customWidth="1"/>
    <col min="5120" max="5120" width="4.625" style="17" bestFit="1" customWidth="1"/>
    <col min="5121" max="5121" width="43.25" style="17" bestFit="1" customWidth="1"/>
    <col min="5122" max="5122" width="4.625" style="17" bestFit="1" customWidth="1"/>
    <col min="5123" max="5123" width="1.375" style="17" customWidth="1"/>
    <col min="5124" max="5124" width="5.375" style="17" bestFit="1" customWidth="1"/>
    <col min="5125" max="5125" width="1.375" style="17" customWidth="1"/>
    <col min="5126" max="5126" width="2.625" style="17" bestFit="1" customWidth="1"/>
    <col min="5127" max="5127" width="36.125" style="17" bestFit="1" customWidth="1"/>
    <col min="5128" max="5128" width="2.5" style="17" bestFit="1" customWidth="1"/>
    <col min="5129" max="5129" width="36.125" style="17" bestFit="1" customWidth="1"/>
    <col min="5130" max="5130" width="2.5" style="17" bestFit="1" customWidth="1"/>
    <col min="5131" max="5131" width="26.75" style="17" customWidth="1"/>
    <col min="5132" max="5373" width="8" style="17" customWidth="1"/>
    <col min="5374" max="5374" width="9" style="17"/>
    <col min="5375" max="5375" width="1.375" style="17" customWidth="1"/>
    <col min="5376" max="5376" width="4.625" style="17" bestFit="1" customWidth="1"/>
    <col min="5377" max="5377" width="43.25" style="17" bestFit="1" customWidth="1"/>
    <col min="5378" max="5378" width="4.625" style="17" bestFit="1" customWidth="1"/>
    <col min="5379" max="5379" width="1.375" style="17" customWidth="1"/>
    <col min="5380" max="5380" width="5.375" style="17" bestFit="1" customWidth="1"/>
    <col min="5381" max="5381" width="1.375" style="17" customWidth="1"/>
    <col min="5382" max="5382" width="2.625" style="17" bestFit="1" customWidth="1"/>
    <col min="5383" max="5383" width="36.125" style="17" bestFit="1" customWidth="1"/>
    <col min="5384" max="5384" width="2.5" style="17" bestFit="1" customWidth="1"/>
    <col min="5385" max="5385" width="36.125" style="17" bestFit="1" customWidth="1"/>
    <col min="5386" max="5386" width="2.5" style="17" bestFit="1" customWidth="1"/>
    <col min="5387" max="5387" width="26.75" style="17" customWidth="1"/>
    <col min="5388" max="5629" width="8" style="17" customWidth="1"/>
    <col min="5630" max="5630" width="9" style="17"/>
    <col min="5631" max="5631" width="1.375" style="17" customWidth="1"/>
    <col min="5632" max="5632" width="4.625" style="17" bestFit="1" customWidth="1"/>
    <col min="5633" max="5633" width="43.25" style="17" bestFit="1" customWidth="1"/>
    <col min="5634" max="5634" width="4.625" style="17" bestFit="1" customWidth="1"/>
    <col min="5635" max="5635" width="1.375" style="17" customWidth="1"/>
    <col min="5636" max="5636" width="5.375" style="17" bestFit="1" customWidth="1"/>
    <col min="5637" max="5637" width="1.375" style="17" customWidth="1"/>
    <col min="5638" max="5638" width="2.625" style="17" bestFit="1" customWidth="1"/>
    <col min="5639" max="5639" width="36.125" style="17" bestFit="1" customWidth="1"/>
    <col min="5640" max="5640" width="2.5" style="17" bestFit="1" customWidth="1"/>
    <col min="5641" max="5641" width="36.125" style="17" bestFit="1" customWidth="1"/>
    <col min="5642" max="5642" width="2.5" style="17" bestFit="1" customWidth="1"/>
    <col min="5643" max="5643" width="26.75" style="17" customWidth="1"/>
    <col min="5644" max="5885" width="8" style="17" customWidth="1"/>
    <col min="5886" max="5886" width="9" style="17"/>
    <col min="5887" max="5887" width="1.375" style="17" customWidth="1"/>
    <col min="5888" max="5888" width="4.625" style="17" bestFit="1" customWidth="1"/>
    <col min="5889" max="5889" width="43.25" style="17" bestFit="1" customWidth="1"/>
    <col min="5890" max="5890" width="4.625" style="17" bestFit="1" customWidth="1"/>
    <col min="5891" max="5891" width="1.375" style="17" customWidth="1"/>
    <col min="5892" max="5892" width="5.375" style="17" bestFit="1" customWidth="1"/>
    <col min="5893" max="5893" width="1.375" style="17" customWidth="1"/>
    <col min="5894" max="5894" width="2.625" style="17" bestFit="1" customWidth="1"/>
    <col min="5895" max="5895" width="36.125" style="17" bestFit="1" customWidth="1"/>
    <col min="5896" max="5896" width="2.5" style="17" bestFit="1" customWidth="1"/>
    <col min="5897" max="5897" width="36.125" style="17" bestFit="1" customWidth="1"/>
    <col min="5898" max="5898" width="2.5" style="17" bestFit="1" customWidth="1"/>
    <col min="5899" max="5899" width="26.75" style="17" customWidth="1"/>
    <col min="5900" max="6141" width="8" style="17" customWidth="1"/>
    <col min="6142" max="6142" width="9" style="17"/>
    <col min="6143" max="6143" width="1.375" style="17" customWidth="1"/>
    <col min="6144" max="6144" width="4.625" style="17" bestFit="1" customWidth="1"/>
    <col min="6145" max="6145" width="43.25" style="17" bestFit="1" customWidth="1"/>
    <col min="6146" max="6146" width="4.625" style="17" bestFit="1" customWidth="1"/>
    <col min="6147" max="6147" width="1.375" style="17" customWidth="1"/>
    <col min="6148" max="6148" width="5.375" style="17" bestFit="1" customWidth="1"/>
    <col min="6149" max="6149" width="1.375" style="17" customWidth="1"/>
    <col min="6150" max="6150" width="2.625" style="17" bestFit="1" customWidth="1"/>
    <col min="6151" max="6151" width="36.125" style="17" bestFit="1" customWidth="1"/>
    <col min="6152" max="6152" width="2.5" style="17" bestFit="1" customWidth="1"/>
    <col min="6153" max="6153" width="36.125" style="17" bestFit="1" customWidth="1"/>
    <col min="6154" max="6154" width="2.5" style="17" bestFit="1" customWidth="1"/>
    <col min="6155" max="6155" width="26.75" style="17" customWidth="1"/>
    <col min="6156" max="6397" width="8" style="17" customWidth="1"/>
    <col min="6398" max="6398" width="9" style="17"/>
    <col min="6399" max="6399" width="1.375" style="17" customWidth="1"/>
    <col min="6400" max="6400" width="4.625" style="17" bestFit="1" customWidth="1"/>
    <col min="6401" max="6401" width="43.25" style="17" bestFit="1" customWidth="1"/>
    <col min="6402" max="6402" width="4.625" style="17" bestFit="1" customWidth="1"/>
    <col min="6403" max="6403" width="1.375" style="17" customWidth="1"/>
    <col min="6404" max="6404" width="5.375" style="17" bestFit="1" customWidth="1"/>
    <col min="6405" max="6405" width="1.375" style="17" customWidth="1"/>
    <col min="6406" max="6406" width="2.625" style="17" bestFit="1" customWidth="1"/>
    <col min="6407" max="6407" width="36.125" style="17" bestFit="1" customWidth="1"/>
    <col min="6408" max="6408" width="2.5" style="17" bestFit="1" customWidth="1"/>
    <col min="6409" max="6409" width="36.125" style="17" bestFit="1" customWidth="1"/>
    <col min="6410" max="6410" width="2.5" style="17" bestFit="1" customWidth="1"/>
    <col min="6411" max="6411" width="26.75" style="17" customWidth="1"/>
    <col min="6412" max="6653" width="8" style="17" customWidth="1"/>
    <col min="6654" max="6654" width="9" style="17"/>
    <col min="6655" max="6655" width="1.375" style="17" customWidth="1"/>
    <col min="6656" max="6656" width="4.625" style="17" bestFit="1" customWidth="1"/>
    <col min="6657" max="6657" width="43.25" style="17" bestFit="1" customWidth="1"/>
    <col min="6658" max="6658" width="4.625" style="17" bestFit="1" customWidth="1"/>
    <col min="6659" max="6659" width="1.375" style="17" customWidth="1"/>
    <col min="6660" max="6660" width="5.375" style="17" bestFit="1" customWidth="1"/>
    <col min="6661" max="6661" width="1.375" style="17" customWidth="1"/>
    <col min="6662" max="6662" width="2.625" style="17" bestFit="1" customWidth="1"/>
    <col min="6663" max="6663" width="36.125" style="17" bestFit="1" customWidth="1"/>
    <col min="6664" max="6664" width="2.5" style="17" bestFit="1" customWidth="1"/>
    <col min="6665" max="6665" width="36.125" style="17" bestFit="1" customWidth="1"/>
    <col min="6666" max="6666" width="2.5" style="17" bestFit="1" customWidth="1"/>
    <col min="6667" max="6667" width="26.75" style="17" customWidth="1"/>
    <col min="6668" max="6909" width="8" style="17" customWidth="1"/>
    <col min="6910" max="6910" width="9" style="17"/>
    <col min="6911" max="6911" width="1.375" style="17" customWidth="1"/>
    <col min="6912" max="6912" width="4.625" style="17" bestFit="1" customWidth="1"/>
    <col min="6913" max="6913" width="43.25" style="17" bestFit="1" customWidth="1"/>
    <col min="6914" max="6914" width="4.625" style="17" bestFit="1" customWidth="1"/>
    <col min="6915" max="6915" width="1.375" style="17" customWidth="1"/>
    <col min="6916" max="6916" width="5.375" style="17" bestFit="1" customWidth="1"/>
    <col min="6917" max="6917" width="1.375" style="17" customWidth="1"/>
    <col min="6918" max="6918" width="2.625" style="17" bestFit="1" customWidth="1"/>
    <col min="6919" max="6919" width="36.125" style="17" bestFit="1" customWidth="1"/>
    <col min="6920" max="6920" width="2.5" style="17" bestFit="1" customWidth="1"/>
    <col min="6921" max="6921" width="36.125" style="17" bestFit="1" customWidth="1"/>
    <col min="6922" max="6922" width="2.5" style="17" bestFit="1" customWidth="1"/>
    <col min="6923" max="6923" width="26.75" style="17" customWidth="1"/>
    <col min="6924" max="7165" width="8" style="17" customWidth="1"/>
    <col min="7166" max="7166" width="9" style="17"/>
    <col min="7167" max="7167" width="1.375" style="17" customWidth="1"/>
    <col min="7168" max="7168" width="4.625" style="17" bestFit="1" customWidth="1"/>
    <col min="7169" max="7169" width="43.25" style="17" bestFit="1" customWidth="1"/>
    <col min="7170" max="7170" width="4.625" style="17" bestFit="1" customWidth="1"/>
    <col min="7171" max="7171" width="1.375" style="17" customWidth="1"/>
    <col min="7172" max="7172" width="5.375" style="17" bestFit="1" customWidth="1"/>
    <col min="7173" max="7173" width="1.375" style="17" customWidth="1"/>
    <col min="7174" max="7174" width="2.625" style="17" bestFit="1" customWidth="1"/>
    <col min="7175" max="7175" width="36.125" style="17" bestFit="1" customWidth="1"/>
    <col min="7176" max="7176" width="2.5" style="17" bestFit="1" customWidth="1"/>
    <col min="7177" max="7177" width="36.125" style="17" bestFit="1" customWidth="1"/>
    <col min="7178" max="7178" width="2.5" style="17" bestFit="1" customWidth="1"/>
    <col min="7179" max="7179" width="26.75" style="17" customWidth="1"/>
    <col min="7180" max="7421" width="8" style="17" customWidth="1"/>
    <col min="7422" max="7422" width="9" style="17"/>
    <col min="7423" max="7423" width="1.375" style="17" customWidth="1"/>
    <col min="7424" max="7424" width="4.625" style="17" bestFit="1" customWidth="1"/>
    <col min="7425" max="7425" width="43.25" style="17" bestFit="1" customWidth="1"/>
    <col min="7426" max="7426" width="4.625" style="17" bestFit="1" customWidth="1"/>
    <col min="7427" max="7427" width="1.375" style="17" customWidth="1"/>
    <col min="7428" max="7428" width="5.375" style="17" bestFit="1" customWidth="1"/>
    <col min="7429" max="7429" width="1.375" style="17" customWidth="1"/>
    <col min="7430" max="7430" width="2.625" style="17" bestFit="1" customWidth="1"/>
    <col min="7431" max="7431" width="36.125" style="17" bestFit="1" customWidth="1"/>
    <col min="7432" max="7432" width="2.5" style="17" bestFit="1" customWidth="1"/>
    <col min="7433" max="7433" width="36.125" style="17" bestFit="1" customWidth="1"/>
    <col min="7434" max="7434" width="2.5" style="17" bestFit="1" customWidth="1"/>
    <col min="7435" max="7435" width="26.75" style="17" customWidth="1"/>
    <col min="7436" max="7677" width="8" style="17" customWidth="1"/>
    <col min="7678" max="7678" width="9" style="17"/>
    <col min="7679" max="7679" width="1.375" style="17" customWidth="1"/>
    <col min="7680" max="7680" width="4.625" style="17" bestFit="1" customWidth="1"/>
    <col min="7681" max="7681" width="43.25" style="17" bestFit="1" customWidth="1"/>
    <col min="7682" max="7682" width="4.625" style="17" bestFit="1" customWidth="1"/>
    <col min="7683" max="7683" width="1.375" style="17" customWidth="1"/>
    <col min="7684" max="7684" width="5.375" style="17" bestFit="1" customWidth="1"/>
    <col min="7685" max="7685" width="1.375" style="17" customWidth="1"/>
    <col min="7686" max="7686" width="2.625" style="17" bestFit="1" customWidth="1"/>
    <col min="7687" max="7687" width="36.125" style="17" bestFit="1" customWidth="1"/>
    <col min="7688" max="7688" width="2.5" style="17" bestFit="1" customWidth="1"/>
    <col min="7689" max="7689" width="36.125" style="17" bestFit="1" customWidth="1"/>
    <col min="7690" max="7690" width="2.5" style="17" bestFit="1" customWidth="1"/>
    <col min="7691" max="7691" width="26.75" style="17" customWidth="1"/>
    <col min="7692" max="7933" width="8" style="17" customWidth="1"/>
    <col min="7934" max="7934" width="9" style="17"/>
    <col min="7935" max="7935" width="1.375" style="17" customWidth="1"/>
    <col min="7936" max="7936" width="4.625" style="17" bestFit="1" customWidth="1"/>
    <col min="7937" max="7937" width="43.25" style="17" bestFit="1" customWidth="1"/>
    <col min="7938" max="7938" width="4.625" style="17" bestFit="1" customWidth="1"/>
    <col min="7939" max="7939" width="1.375" style="17" customWidth="1"/>
    <col min="7940" max="7940" width="5.375" style="17" bestFit="1" customWidth="1"/>
    <col min="7941" max="7941" width="1.375" style="17" customWidth="1"/>
    <col min="7942" max="7942" width="2.625" style="17" bestFit="1" customWidth="1"/>
    <col min="7943" max="7943" width="36.125" style="17" bestFit="1" customWidth="1"/>
    <col min="7944" max="7944" width="2.5" style="17" bestFit="1" customWidth="1"/>
    <col min="7945" max="7945" width="36.125" style="17" bestFit="1" customWidth="1"/>
    <col min="7946" max="7946" width="2.5" style="17" bestFit="1" customWidth="1"/>
    <col min="7947" max="7947" width="26.75" style="17" customWidth="1"/>
    <col min="7948" max="8189" width="8" style="17" customWidth="1"/>
    <col min="8190" max="8190" width="9" style="17"/>
    <col min="8191" max="8191" width="1.375" style="17" customWidth="1"/>
    <col min="8192" max="8192" width="4.625" style="17" bestFit="1" customWidth="1"/>
    <col min="8193" max="8193" width="43.25" style="17" bestFit="1" customWidth="1"/>
    <col min="8194" max="8194" width="4.625" style="17" bestFit="1" customWidth="1"/>
    <col min="8195" max="8195" width="1.375" style="17" customWidth="1"/>
    <col min="8196" max="8196" width="5.375" style="17" bestFit="1" customWidth="1"/>
    <col min="8197" max="8197" width="1.375" style="17" customWidth="1"/>
    <col min="8198" max="8198" width="2.625" style="17" bestFit="1" customWidth="1"/>
    <col min="8199" max="8199" width="36.125" style="17" bestFit="1" customWidth="1"/>
    <col min="8200" max="8200" width="2.5" style="17" bestFit="1" customWidth="1"/>
    <col min="8201" max="8201" width="36.125" style="17" bestFit="1" customWidth="1"/>
    <col min="8202" max="8202" width="2.5" style="17" bestFit="1" customWidth="1"/>
    <col min="8203" max="8203" width="26.75" style="17" customWidth="1"/>
    <col min="8204" max="8445" width="8" style="17" customWidth="1"/>
    <col min="8446" max="8446" width="9" style="17"/>
    <col min="8447" max="8447" width="1.375" style="17" customWidth="1"/>
    <col min="8448" max="8448" width="4.625" style="17" bestFit="1" customWidth="1"/>
    <col min="8449" max="8449" width="43.25" style="17" bestFit="1" customWidth="1"/>
    <col min="8450" max="8450" width="4.625" style="17" bestFit="1" customWidth="1"/>
    <col min="8451" max="8451" width="1.375" style="17" customWidth="1"/>
    <col min="8452" max="8452" width="5.375" style="17" bestFit="1" customWidth="1"/>
    <col min="8453" max="8453" width="1.375" style="17" customWidth="1"/>
    <col min="8454" max="8454" width="2.625" style="17" bestFit="1" customWidth="1"/>
    <col min="8455" max="8455" width="36.125" style="17" bestFit="1" customWidth="1"/>
    <col min="8456" max="8456" width="2.5" style="17" bestFit="1" customWidth="1"/>
    <col min="8457" max="8457" width="36.125" style="17" bestFit="1" customWidth="1"/>
    <col min="8458" max="8458" width="2.5" style="17" bestFit="1" customWidth="1"/>
    <col min="8459" max="8459" width="26.75" style="17" customWidth="1"/>
    <col min="8460" max="8701" width="8" style="17" customWidth="1"/>
    <col min="8702" max="8702" width="9" style="17"/>
    <col min="8703" max="8703" width="1.375" style="17" customWidth="1"/>
    <col min="8704" max="8704" width="4.625" style="17" bestFit="1" customWidth="1"/>
    <col min="8705" max="8705" width="43.25" style="17" bestFit="1" customWidth="1"/>
    <col min="8706" max="8706" width="4.625" style="17" bestFit="1" customWidth="1"/>
    <col min="8707" max="8707" width="1.375" style="17" customWidth="1"/>
    <col min="8708" max="8708" width="5.375" style="17" bestFit="1" customWidth="1"/>
    <col min="8709" max="8709" width="1.375" style="17" customWidth="1"/>
    <col min="8710" max="8710" width="2.625" style="17" bestFit="1" customWidth="1"/>
    <col min="8711" max="8711" width="36.125" style="17" bestFit="1" customWidth="1"/>
    <col min="8712" max="8712" width="2.5" style="17" bestFit="1" customWidth="1"/>
    <col min="8713" max="8713" width="36.125" style="17" bestFit="1" customWidth="1"/>
    <col min="8714" max="8714" width="2.5" style="17" bestFit="1" customWidth="1"/>
    <col min="8715" max="8715" width="26.75" style="17" customWidth="1"/>
    <col min="8716" max="8957" width="8" style="17" customWidth="1"/>
    <col min="8958" max="8958" width="9" style="17"/>
    <col min="8959" max="8959" width="1.375" style="17" customWidth="1"/>
    <col min="8960" max="8960" width="4.625" style="17" bestFit="1" customWidth="1"/>
    <col min="8961" max="8961" width="43.25" style="17" bestFit="1" customWidth="1"/>
    <col min="8962" max="8962" width="4.625" style="17" bestFit="1" customWidth="1"/>
    <col min="8963" max="8963" width="1.375" style="17" customWidth="1"/>
    <col min="8964" max="8964" width="5.375" style="17" bestFit="1" customWidth="1"/>
    <col min="8965" max="8965" width="1.375" style="17" customWidth="1"/>
    <col min="8966" max="8966" width="2.625" style="17" bestFit="1" customWidth="1"/>
    <col min="8967" max="8967" width="36.125" style="17" bestFit="1" customWidth="1"/>
    <col min="8968" max="8968" width="2.5" style="17" bestFit="1" customWidth="1"/>
    <col min="8969" max="8969" width="36.125" style="17" bestFit="1" customWidth="1"/>
    <col min="8970" max="8970" width="2.5" style="17" bestFit="1" customWidth="1"/>
    <col min="8971" max="8971" width="26.75" style="17" customWidth="1"/>
    <col min="8972" max="9213" width="8" style="17" customWidth="1"/>
    <col min="9214" max="9214" width="9" style="17"/>
    <col min="9215" max="9215" width="1.375" style="17" customWidth="1"/>
    <col min="9216" max="9216" width="4.625" style="17" bestFit="1" customWidth="1"/>
    <col min="9217" max="9217" width="43.25" style="17" bestFit="1" customWidth="1"/>
    <col min="9218" max="9218" width="4.625" style="17" bestFit="1" customWidth="1"/>
    <col min="9219" max="9219" width="1.375" style="17" customWidth="1"/>
    <col min="9220" max="9220" width="5.375" style="17" bestFit="1" customWidth="1"/>
    <col min="9221" max="9221" width="1.375" style="17" customWidth="1"/>
    <col min="9222" max="9222" width="2.625" style="17" bestFit="1" customWidth="1"/>
    <col min="9223" max="9223" width="36.125" style="17" bestFit="1" customWidth="1"/>
    <col min="9224" max="9224" width="2.5" style="17" bestFit="1" customWidth="1"/>
    <col min="9225" max="9225" width="36.125" style="17" bestFit="1" customWidth="1"/>
    <col min="9226" max="9226" width="2.5" style="17" bestFit="1" customWidth="1"/>
    <col min="9227" max="9227" width="26.75" style="17" customWidth="1"/>
    <col min="9228" max="9469" width="8" style="17" customWidth="1"/>
    <col min="9470" max="9470" width="9" style="17"/>
    <col min="9471" max="9471" width="1.375" style="17" customWidth="1"/>
    <col min="9472" max="9472" width="4.625" style="17" bestFit="1" customWidth="1"/>
    <col min="9473" max="9473" width="43.25" style="17" bestFit="1" customWidth="1"/>
    <col min="9474" max="9474" width="4.625" style="17" bestFit="1" customWidth="1"/>
    <col min="9475" max="9475" width="1.375" style="17" customWidth="1"/>
    <col min="9476" max="9476" width="5.375" style="17" bestFit="1" customWidth="1"/>
    <col min="9477" max="9477" width="1.375" style="17" customWidth="1"/>
    <col min="9478" max="9478" width="2.625" style="17" bestFit="1" customWidth="1"/>
    <col min="9479" max="9479" width="36.125" style="17" bestFit="1" customWidth="1"/>
    <col min="9480" max="9480" width="2.5" style="17" bestFit="1" customWidth="1"/>
    <col min="9481" max="9481" width="36.125" style="17" bestFit="1" customWidth="1"/>
    <col min="9482" max="9482" width="2.5" style="17" bestFit="1" customWidth="1"/>
    <col min="9483" max="9483" width="26.75" style="17" customWidth="1"/>
    <col min="9484" max="9725" width="8" style="17" customWidth="1"/>
    <col min="9726" max="9726" width="9" style="17"/>
    <col min="9727" max="9727" width="1.375" style="17" customWidth="1"/>
    <col min="9728" max="9728" width="4.625" style="17" bestFit="1" customWidth="1"/>
    <col min="9729" max="9729" width="43.25" style="17" bestFit="1" customWidth="1"/>
    <col min="9730" max="9730" width="4.625" style="17" bestFit="1" customWidth="1"/>
    <col min="9731" max="9731" width="1.375" style="17" customWidth="1"/>
    <col min="9732" max="9732" width="5.375" style="17" bestFit="1" customWidth="1"/>
    <col min="9733" max="9733" width="1.375" style="17" customWidth="1"/>
    <col min="9734" max="9734" width="2.625" style="17" bestFit="1" customWidth="1"/>
    <col min="9735" max="9735" width="36.125" style="17" bestFit="1" customWidth="1"/>
    <col min="9736" max="9736" width="2.5" style="17" bestFit="1" customWidth="1"/>
    <col min="9737" max="9737" width="36.125" style="17" bestFit="1" customWidth="1"/>
    <col min="9738" max="9738" width="2.5" style="17" bestFit="1" customWidth="1"/>
    <col min="9739" max="9739" width="26.75" style="17" customWidth="1"/>
    <col min="9740" max="9981" width="8" style="17" customWidth="1"/>
    <col min="9982" max="9982" width="9" style="17"/>
    <col min="9983" max="9983" width="1.375" style="17" customWidth="1"/>
    <col min="9984" max="9984" width="4.625" style="17" bestFit="1" customWidth="1"/>
    <col min="9985" max="9985" width="43.25" style="17" bestFit="1" customWidth="1"/>
    <col min="9986" max="9986" width="4.625" style="17" bestFit="1" customWidth="1"/>
    <col min="9987" max="9987" width="1.375" style="17" customWidth="1"/>
    <col min="9988" max="9988" width="5.375" style="17" bestFit="1" customWidth="1"/>
    <col min="9989" max="9989" width="1.375" style="17" customWidth="1"/>
    <col min="9990" max="9990" width="2.625" style="17" bestFit="1" customWidth="1"/>
    <col min="9991" max="9991" width="36.125" style="17" bestFit="1" customWidth="1"/>
    <col min="9992" max="9992" width="2.5" style="17" bestFit="1" customWidth="1"/>
    <col min="9993" max="9993" width="36.125" style="17" bestFit="1" customWidth="1"/>
    <col min="9994" max="9994" width="2.5" style="17" bestFit="1" customWidth="1"/>
    <col min="9995" max="9995" width="26.75" style="17" customWidth="1"/>
    <col min="9996" max="10237" width="8" style="17" customWidth="1"/>
    <col min="10238" max="10238" width="9" style="17"/>
    <col min="10239" max="10239" width="1.375" style="17" customWidth="1"/>
    <col min="10240" max="10240" width="4.625" style="17" bestFit="1" customWidth="1"/>
    <col min="10241" max="10241" width="43.25" style="17" bestFit="1" customWidth="1"/>
    <col min="10242" max="10242" width="4.625" style="17" bestFit="1" customWidth="1"/>
    <col min="10243" max="10243" width="1.375" style="17" customWidth="1"/>
    <col min="10244" max="10244" width="5.375" style="17" bestFit="1" customWidth="1"/>
    <col min="10245" max="10245" width="1.375" style="17" customWidth="1"/>
    <col min="10246" max="10246" width="2.625" style="17" bestFit="1" customWidth="1"/>
    <col min="10247" max="10247" width="36.125" style="17" bestFit="1" customWidth="1"/>
    <col min="10248" max="10248" width="2.5" style="17" bestFit="1" customWidth="1"/>
    <col min="10249" max="10249" width="36.125" style="17" bestFit="1" customWidth="1"/>
    <col min="10250" max="10250" width="2.5" style="17" bestFit="1" customWidth="1"/>
    <col min="10251" max="10251" width="26.75" style="17" customWidth="1"/>
    <col min="10252" max="10493" width="8" style="17" customWidth="1"/>
    <col min="10494" max="10494" width="9" style="17"/>
    <col min="10495" max="10495" width="1.375" style="17" customWidth="1"/>
    <col min="10496" max="10496" width="4.625" style="17" bestFit="1" customWidth="1"/>
    <col min="10497" max="10497" width="43.25" style="17" bestFit="1" customWidth="1"/>
    <col min="10498" max="10498" width="4.625" style="17" bestFit="1" customWidth="1"/>
    <col min="10499" max="10499" width="1.375" style="17" customWidth="1"/>
    <col min="10500" max="10500" width="5.375" style="17" bestFit="1" customWidth="1"/>
    <col min="10501" max="10501" width="1.375" style="17" customWidth="1"/>
    <col min="10502" max="10502" width="2.625" style="17" bestFit="1" customWidth="1"/>
    <col min="10503" max="10503" width="36.125" style="17" bestFit="1" customWidth="1"/>
    <col min="10504" max="10504" width="2.5" style="17" bestFit="1" customWidth="1"/>
    <col min="10505" max="10505" width="36.125" style="17" bestFit="1" customWidth="1"/>
    <col min="10506" max="10506" width="2.5" style="17" bestFit="1" customWidth="1"/>
    <col min="10507" max="10507" width="26.75" style="17" customWidth="1"/>
    <col min="10508" max="10749" width="8" style="17" customWidth="1"/>
    <col min="10750" max="10750" width="9" style="17"/>
    <col min="10751" max="10751" width="1.375" style="17" customWidth="1"/>
    <col min="10752" max="10752" width="4.625" style="17" bestFit="1" customWidth="1"/>
    <col min="10753" max="10753" width="43.25" style="17" bestFit="1" customWidth="1"/>
    <col min="10754" max="10754" width="4.625" style="17" bestFit="1" customWidth="1"/>
    <col min="10755" max="10755" width="1.375" style="17" customWidth="1"/>
    <col min="10756" max="10756" width="5.375" style="17" bestFit="1" customWidth="1"/>
    <col min="10757" max="10757" width="1.375" style="17" customWidth="1"/>
    <col min="10758" max="10758" width="2.625" style="17" bestFit="1" customWidth="1"/>
    <col min="10759" max="10759" width="36.125" style="17" bestFit="1" customWidth="1"/>
    <col min="10760" max="10760" width="2.5" style="17" bestFit="1" customWidth="1"/>
    <col min="10761" max="10761" width="36.125" style="17" bestFit="1" customWidth="1"/>
    <col min="10762" max="10762" width="2.5" style="17" bestFit="1" customWidth="1"/>
    <col min="10763" max="10763" width="26.75" style="17" customWidth="1"/>
    <col min="10764" max="11005" width="8" style="17" customWidth="1"/>
    <col min="11006" max="11006" width="9" style="17"/>
    <col min="11007" max="11007" width="1.375" style="17" customWidth="1"/>
    <col min="11008" max="11008" width="4.625" style="17" bestFit="1" customWidth="1"/>
    <col min="11009" max="11009" width="43.25" style="17" bestFit="1" customWidth="1"/>
    <col min="11010" max="11010" width="4.625" style="17" bestFit="1" customWidth="1"/>
    <col min="11011" max="11011" width="1.375" style="17" customWidth="1"/>
    <col min="11012" max="11012" width="5.375" style="17" bestFit="1" customWidth="1"/>
    <col min="11013" max="11013" width="1.375" style="17" customWidth="1"/>
    <col min="11014" max="11014" width="2.625" style="17" bestFit="1" customWidth="1"/>
    <col min="11015" max="11015" width="36.125" style="17" bestFit="1" customWidth="1"/>
    <col min="11016" max="11016" width="2.5" style="17" bestFit="1" customWidth="1"/>
    <col min="11017" max="11017" width="36.125" style="17" bestFit="1" customWidth="1"/>
    <col min="11018" max="11018" width="2.5" style="17" bestFit="1" customWidth="1"/>
    <col min="11019" max="11019" width="26.75" style="17" customWidth="1"/>
    <col min="11020" max="11261" width="8" style="17" customWidth="1"/>
    <col min="11262" max="11262" width="9" style="17"/>
    <col min="11263" max="11263" width="1.375" style="17" customWidth="1"/>
    <col min="11264" max="11264" width="4.625" style="17" bestFit="1" customWidth="1"/>
    <col min="11265" max="11265" width="43.25" style="17" bestFit="1" customWidth="1"/>
    <col min="11266" max="11266" width="4.625" style="17" bestFit="1" customWidth="1"/>
    <col min="11267" max="11267" width="1.375" style="17" customWidth="1"/>
    <col min="11268" max="11268" width="5.375" style="17" bestFit="1" customWidth="1"/>
    <col min="11269" max="11269" width="1.375" style="17" customWidth="1"/>
    <col min="11270" max="11270" width="2.625" style="17" bestFit="1" customWidth="1"/>
    <col min="11271" max="11271" width="36.125" style="17" bestFit="1" customWidth="1"/>
    <col min="11272" max="11272" width="2.5" style="17" bestFit="1" customWidth="1"/>
    <col min="11273" max="11273" width="36.125" style="17" bestFit="1" customWidth="1"/>
    <col min="11274" max="11274" width="2.5" style="17" bestFit="1" customWidth="1"/>
    <col min="11275" max="11275" width="26.75" style="17" customWidth="1"/>
    <col min="11276" max="11517" width="8" style="17" customWidth="1"/>
    <col min="11518" max="11518" width="9" style="17"/>
    <col min="11519" max="11519" width="1.375" style="17" customWidth="1"/>
    <col min="11520" max="11520" width="4.625" style="17" bestFit="1" customWidth="1"/>
    <col min="11521" max="11521" width="43.25" style="17" bestFit="1" customWidth="1"/>
    <col min="11522" max="11522" width="4.625" style="17" bestFit="1" customWidth="1"/>
    <col min="11523" max="11523" width="1.375" style="17" customWidth="1"/>
    <col min="11524" max="11524" width="5.375" style="17" bestFit="1" customWidth="1"/>
    <col min="11525" max="11525" width="1.375" style="17" customWidth="1"/>
    <col min="11526" max="11526" width="2.625" style="17" bestFit="1" customWidth="1"/>
    <col min="11527" max="11527" width="36.125" style="17" bestFit="1" customWidth="1"/>
    <col min="11528" max="11528" width="2.5" style="17" bestFit="1" customWidth="1"/>
    <col min="11529" max="11529" width="36.125" style="17" bestFit="1" customWidth="1"/>
    <col min="11530" max="11530" width="2.5" style="17" bestFit="1" customWidth="1"/>
    <col min="11531" max="11531" width="26.75" style="17" customWidth="1"/>
    <col min="11532" max="11773" width="8" style="17" customWidth="1"/>
    <col min="11774" max="11774" width="9" style="17"/>
    <col min="11775" max="11775" width="1.375" style="17" customWidth="1"/>
    <col min="11776" max="11776" width="4.625" style="17" bestFit="1" customWidth="1"/>
    <col min="11777" max="11777" width="43.25" style="17" bestFit="1" customWidth="1"/>
    <col min="11778" max="11778" width="4.625" style="17" bestFit="1" customWidth="1"/>
    <col min="11779" max="11779" width="1.375" style="17" customWidth="1"/>
    <col min="11780" max="11780" width="5.375" style="17" bestFit="1" customWidth="1"/>
    <col min="11781" max="11781" width="1.375" style="17" customWidth="1"/>
    <col min="11782" max="11782" width="2.625" style="17" bestFit="1" customWidth="1"/>
    <col min="11783" max="11783" width="36.125" style="17" bestFit="1" customWidth="1"/>
    <col min="11784" max="11784" width="2.5" style="17" bestFit="1" customWidth="1"/>
    <col min="11785" max="11785" width="36.125" style="17" bestFit="1" customWidth="1"/>
    <col min="11786" max="11786" width="2.5" style="17" bestFit="1" customWidth="1"/>
    <col min="11787" max="11787" width="26.75" style="17" customWidth="1"/>
    <col min="11788" max="12029" width="8" style="17" customWidth="1"/>
    <col min="12030" max="12030" width="9" style="17"/>
    <col min="12031" max="12031" width="1.375" style="17" customWidth="1"/>
    <col min="12032" max="12032" width="4.625" style="17" bestFit="1" customWidth="1"/>
    <col min="12033" max="12033" width="43.25" style="17" bestFit="1" customWidth="1"/>
    <col min="12034" max="12034" width="4.625" style="17" bestFit="1" customWidth="1"/>
    <col min="12035" max="12035" width="1.375" style="17" customWidth="1"/>
    <col min="12036" max="12036" width="5.375" style="17" bestFit="1" customWidth="1"/>
    <col min="12037" max="12037" width="1.375" style="17" customWidth="1"/>
    <col min="12038" max="12038" width="2.625" style="17" bestFit="1" customWidth="1"/>
    <col min="12039" max="12039" width="36.125" style="17" bestFit="1" customWidth="1"/>
    <col min="12040" max="12040" width="2.5" style="17" bestFit="1" customWidth="1"/>
    <col min="12041" max="12041" width="36.125" style="17" bestFit="1" customWidth="1"/>
    <col min="12042" max="12042" width="2.5" style="17" bestFit="1" customWidth="1"/>
    <col min="12043" max="12043" width="26.75" style="17" customWidth="1"/>
    <col min="12044" max="12285" width="8" style="17" customWidth="1"/>
    <col min="12286" max="12286" width="9" style="17"/>
    <col min="12287" max="12287" width="1.375" style="17" customWidth="1"/>
    <col min="12288" max="12288" width="4.625" style="17" bestFit="1" customWidth="1"/>
    <col min="12289" max="12289" width="43.25" style="17" bestFit="1" customWidth="1"/>
    <col min="12290" max="12290" width="4.625" style="17" bestFit="1" customWidth="1"/>
    <col min="12291" max="12291" width="1.375" style="17" customWidth="1"/>
    <col min="12292" max="12292" width="5.375" style="17" bestFit="1" customWidth="1"/>
    <col min="12293" max="12293" width="1.375" style="17" customWidth="1"/>
    <col min="12294" max="12294" width="2.625" style="17" bestFit="1" customWidth="1"/>
    <col min="12295" max="12295" width="36.125" style="17" bestFit="1" customWidth="1"/>
    <col min="12296" max="12296" width="2.5" style="17" bestFit="1" customWidth="1"/>
    <col min="12297" max="12297" width="36.125" style="17" bestFit="1" customWidth="1"/>
    <col min="12298" max="12298" width="2.5" style="17" bestFit="1" customWidth="1"/>
    <col min="12299" max="12299" width="26.75" style="17" customWidth="1"/>
    <col min="12300" max="12541" width="8" style="17" customWidth="1"/>
    <col min="12542" max="12542" width="9" style="17"/>
    <col min="12543" max="12543" width="1.375" style="17" customWidth="1"/>
    <col min="12544" max="12544" width="4.625" style="17" bestFit="1" customWidth="1"/>
    <col min="12545" max="12545" width="43.25" style="17" bestFit="1" customWidth="1"/>
    <col min="12546" max="12546" width="4.625" style="17" bestFit="1" customWidth="1"/>
    <col min="12547" max="12547" width="1.375" style="17" customWidth="1"/>
    <col min="12548" max="12548" width="5.375" style="17" bestFit="1" customWidth="1"/>
    <col min="12549" max="12549" width="1.375" style="17" customWidth="1"/>
    <col min="12550" max="12550" width="2.625" style="17" bestFit="1" customWidth="1"/>
    <col min="12551" max="12551" width="36.125" style="17" bestFit="1" customWidth="1"/>
    <col min="12552" max="12552" width="2.5" style="17" bestFit="1" customWidth="1"/>
    <col min="12553" max="12553" width="36.125" style="17" bestFit="1" customWidth="1"/>
    <col min="12554" max="12554" width="2.5" style="17" bestFit="1" customWidth="1"/>
    <col min="12555" max="12555" width="26.75" style="17" customWidth="1"/>
    <col min="12556" max="12797" width="8" style="17" customWidth="1"/>
    <col min="12798" max="12798" width="9" style="17"/>
    <col min="12799" max="12799" width="1.375" style="17" customWidth="1"/>
    <col min="12800" max="12800" width="4.625" style="17" bestFit="1" customWidth="1"/>
    <col min="12801" max="12801" width="43.25" style="17" bestFit="1" customWidth="1"/>
    <col min="12802" max="12802" width="4.625" style="17" bestFit="1" customWidth="1"/>
    <col min="12803" max="12803" width="1.375" style="17" customWidth="1"/>
    <col min="12804" max="12804" width="5.375" style="17" bestFit="1" customWidth="1"/>
    <col min="12805" max="12805" width="1.375" style="17" customWidth="1"/>
    <col min="12806" max="12806" width="2.625" style="17" bestFit="1" customWidth="1"/>
    <col min="12807" max="12807" width="36.125" style="17" bestFit="1" customWidth="1"/>
    <col min="12808" max="12808" width="2.5" style="17" bestFit="1" customWidth="1"/>
    <col min="12809" max="12809" width="36.125" style="17" bestFit="1" customWidth="1"/>
    <col min="12810" max="12810" width="2.5" style="17" bestFit="1" customWidth="1"/>
    <col min="12811" max="12811" width="26.75" style="17" customWidth="1"/>
    <col min="12812" max="13053" width="8" style="17" customWidth="1"/>
    <col min="13054" max="13054" width="9" style="17"/>
    <col min="13055" max="13055" width="1.375" style="17" customWidth="1"/>
    <col min="13056" max="13056" width="4.625" style="17" bestFit="1" customWidth="1"/>
    <col min="13057" max="13057" width="43.25" style="17" bestFit="1" customWidth="1"/>
    <col min="13058" max="13058" width="4.625" style="17" bestFit="1" customWidth="1"/>
    <col min="13059" max="13059" width="1.375" style="17" customWidth="1"/>
    <col min="13060" max="13060" width="5.375" style="17" bestFit="1" customWidth="1"/>
    <col min="13061" max="13061" width="1.375" style="17" customWidth="1"/>
    <col min="13062" max="13062" width="2.625" style="17" bestFit="1" customWidth="1"/>
    <col min="13063" max="13063" width="36.125" style="17" bestFit="1" customWidth="1"/>
    <col min="13064" max="13064" width="2.5" style="17" bestFit="1" customWidth="1"/>
    <col min="13065" max="13065" width="36.125" style="17" bestFit="1" customWidth="1"/>
    <col min="13066" max="13066" width="2.5" style="17" bestFit="1" customWidth="1"/>
    <col min="13067" max="13067" width="26.75" style="17" customWidth="1"/>
    <col min="13068" max="13309" width="8" style="17" customWidth="1"/>
    <col min="13310" max="13310" width="9" style="17"/>
    <col min="13311" max="13311" width="1.375" style="17" customWidth="1"/>
    <col min="13312" max="13312" width="4.625" style="17" bestFit="1" customWidth="1"/>
    <col min="13313" max="13313" width="43.25" style="17" bestFit="1" customWidth="1"/>
    <col min="13314" max="13314" width="4.625" style="17" bestFit="1" customWidth="1"/>
    <col min="13315" max="13315" width="1.375" style="17" customWidth="1"/>
    <col min="13316" max="13316" width="5.375" style="17" bestFit="1" customWidth="1"/>
    <col min="13317" max="13317" width="1.375" style="17" customWidth="1"/>
    <col min="13318" max="13318" width="2.625" style="17" bestFit="1" customWidth="1"/>
    <col min="13319" max="13319" width="36.125" style="17" bestFit="1" customWidth="1"/>
    <col min="13320" max="13320" width="2.5" style="17" bestFit="1" customWidth="1"/>
    <col min="13321" max="13321" width="36.125" style="17" bestFit="1" customWidth="1"/>
    <col min="13322" max="13322" width="2.5" style="17" bestFit="1" customWidth="1"/>
    <col min="13323" max="13323" width="26.75" style="17" customWidth="1"/>
    <col min="13324" max="13565" width="8" style="17" customWidth="1"/>
    <col min="13566" max="13566" width="9" style="17"/>
    <col min="13567" max="13567" width="1.375" style="17" customWidth="1"/>
    <col min="13568" max="13568" width="4.625" style="17" bestFit="1" customWidth="1"/>
    <col min="13569" max="13569" width="43.25" style="17" bestFit="1" customWidth="1"/>
    <col min="13570" max="13570" width="4.625" style="17" bestFit="1" customWidth="1"/>
    <col min="13571" max="13571" width="1.375" style="17" customWidth="1"/>
    <col min="13572" max="13572" width="5.375" style="17" bestFit="1" customWidth="1"/>
    <col min="13573" max="13573" width="1.375" style="17" customWidth="1"/>
    <col min="13574" max="13574" width="2.625" style="17" bestFit="1" customWidth="1"/>
    <col min="13575" max="13575" width="36.125" style="17" bestFit="1" customWidth="1"/>
    <col min="13576" max="13576" width="2.5" style="17" bestFit="1" customWidth="1"/>
    <col min="13577" max="13577" width="36.125" style="17" bestFit="1" customWidth="1"/>
    <col min="13578" max="13578" width="2.5" style="17" bestFit="1" customWidth="1"/>
    <col min="13579" max="13579" width="26.75" style="17" customWidth="1"/>
    <col min="13580" max="13821" width="8" style="17" customWidth="1"/>
    <col min="13822" max="13822" width="9" style="17"/>
    <col min="13823" max="13823" width="1.375" style="17" customWidth="1"/>
    <col min="13824" max="13824" width="4.625" style="17" bestFit="1" customWidth="1"/>
    <col min="13825" max="13825" width="43.25" style="17" bestFit="1" customWidth="1"/>
    <col min="13826" max="13826" width="4.625" style="17" bestFit="1" customWidth="1"/>
    <col min="13827" max="13827" width="1.375" style="17" customWidth="1"/>
    <col min="13828" max="13828" width="5.375" style="17" bestFit="1" customWidth="1"/>
    <col min="13829" max="13829" width="1.375" style="17" customWidth="1"/>
    <col min="13830" max="13830" width="2.625" style="17" bestFit="1" customWidth="1"/>
    <col min="13831" max="13831" width="36.125" style="17" bestFit="1" customWidth="1"/>
    <col min="13832" max="13832" width="2.5" style="17" bestFit="1" customWidth="1"/>
    <col min="13833" max="13833" width="36.125" style="17" bestFit="1" customWidth="1"/>
    <col min="13834" max="13834" width="2.5" style="17" bestFit="1" customWidth="1"/>
    <col min="13835" max="13835" width="26.75" style="17" customWidth="1"/>
    <col min="13836" max="14077" width="8" style="17" customWidth="1"/>
    <col min="14078" max="14078" width="9" style="17"/>
    <col min="14079" max="14079" width="1.375" style="17" customWidth="1"/>
    <col min="14080" max="14080" width="4.625" style="17" bestFit="1" customWidth="1"/>
    <col min="14081" max="14081" width="43.25" style="17" bestFit="1" customWidth="1"/>
    <col min="14082" max="14082" width="4.625" style="17" bestFit="1" customWidth="1"/>
    <col min="14083" max="14083" width="1.375" style="17" customWidth="1"/>
    <col min="14084" max="14084" width="5.375" style="17" bestFit="1" customWidth="1"/>
    <col min="14085" max="14085" width="1.375" style="17" customWidth="1"/>
    <col min="14086" max="14086" width="2.625" style="17" bestFit="1" customWidth="1"/>
    <col min="14087" max="14087" width="36.125" style="17" bestFit="1" customWidth="1"/>
    <col min="14088" max="14088" width="2.5" style="17" bestFit="1" customWidth="1"/>
    <col min="14089" max="14089" width="36.125" style="17" bestFit="1" customWidth="1"/>
    <col min="14090" max="14090" width="2.5" style="17" bestFit="1" customWidth="1"/>
    <col min="14091" max="14091" width="26.75" style="17" customWidth="1"/>
    <col min="14092" max="14333" width="8" style="17" customWidth="1"/>
    <col min="14334" max="14334" width="9" style="17"/>
    <col min="14335" max="14335" width="1.375" style="17" customWidth="1"/>
    <col min="14336" max="14336" width="4.625" style="17" bestFit="1" customWidth="1"/>
    <col min="14337" max="14337" width="43.25" style="17" bestFit="1" customWidth="1"/>
    <col min="14338" max="14338" width="4.625" style="17" bestFit="1" customWidth="1"/>
    <col min="14339" max="14339" width="1.375" style="17" customWidth="1"/>
    <col min="14340" max="14340" width="5.375" style="17" bestFit="1" customWidth="1"/>
    <col min="14341" max="14341" width="1.375" style="17" customWidth="1"/>
    <col min="14342" max="14342" width="2.625" style="17" bestFit="1" customWidth="1"/>
    <col min="14343" max="14343" width="36.125" style="17" bestFit="1" customWidth="1"/>
    <col min="14344" max="14344" width="2.5" style="17" bestFit="1" customWidth="1"/>
    <col min="14345" max="14345" width="36.125" style="17" bestFit="1" customWidth="1"/>
    <col min="14346" max="14346" width="2.5" style="17" bestFit="1" customWidth="1"/>
    <col min="14347" max="14347" width="26.75" style="17" customWidth="1"/>
    <col min="14348" max="14589" width="8" style="17" customWidth="1"/>
    <col min="14590" max="14590" width="9" style="17"/>
    <col min="14591" max="14591" width="1.375" style="17" customWidth="1"/>
    <col min="14592" max="14592" width="4.625" style="17" bestFit="1" customWidth="1"/>
    <col min="14593" max="14593" width="43.25" style="17" bestFit="1" customWidth="1"/>
    <col min="14594" max="14594" width="4.625" style="17" bestFit="1" customWidth="1"/>
    <col min="14595" max="14595" width="1.375" style="17" customWidth="1"/>
    <col min="14596" max="14596" width="5.375" style="17" bestFit="1" customWidth="1"/>
    <col min="14597" max="14597" width="1.375" style="17" customWidth="1"/>
    <col min="14598" max="14598" width="2.625" style="17" bestFit="1" customWidth="1"/>
    <col min="14599" max="14599" width="36.125" style="17" bestFit="1" customWidth="1"/>
    <col min="14600" max="14600" width="2.5" style="17" bestFit="1" customWidth="1"/>
    <col min="14601" max="14601" width="36.125" style="17" bestFit="1" customWidth="1"/>
    <col min="14602" max="14602" width="2.5" style="17" bestFit="1" customWidth="1"/>
    <col min="14603" max="14603" width="26.75" style="17" customWidth="1"/>
    <col min="14604" max="14845" width="8" style="17" customWidth="1"/>
    <col min="14846" max="14846" width="9" style="17"/>
    <col min="14847" max="14847" width="1.375" style="17" customWidth="1"/>
    <col min="14848" max="14848" width="4.625" style="17" bestFit="1" customWidth="1"/>
    <col min="14849" max="14849" width="43.25" style="17" bestFit="1" customWidth="1"/>
    <col min="14850" max="14850" width="4.625" style="17" bestFit="1" customWidth="1"/>
    <col min="14851" max="14851" width="1.375" style="17" customWidth="1"/>
    <col min="14852" max="14852" width="5.375" style="17" bestFit="1" customWidth="1"/>
    <col min="14853" max="14853" width="1.375" style="17" customWidth="1"/>
    <col min="14854" max="14854" width="2.625" style="17" bestFit="1" customWidth="1"/>
    <col min="14855" max="14855" width="36.125" style="17" bestFit="1" customWidth="1"/>
    <col min="14856" max="14856" width="2.5" style="17" bestFit="1" customWidth="1"/>
    <col min="14857" max="14857" width="36.125" style="17" bestFit="1" customWidth="1"/>
    <col min="14858" max="14858" width="2.5" style="17" bestFit="1" customWidth="1"/>
    <col min="14859" max="14859" width="26.75" style="17" customWidth="1"/>
    <col min="14860" max="15101" width="8" style="17" customWidth="1"/>
    <col min="15102" max="15102" width="9" style="17"/>
    <col min="15103" max="15103" width="1.375" style="17" customWidth="1"/>
    <col min="15104" max="15104" width="4.625" style="17" bestFit="1" customWidth="1"/>
    <col min="15105" max="15105" width="43.25" style="17" bestFit="1" customWidth="1"/>
    <col min="15106" max="15106" width="4.625" style="17" bestFit="1" customWidth="1"/>
    <col min="15107" max="15107" width="1.375" style="17" customWidth="1"/>
    <col min="15108" max="15108" width="5.375" style="17" bestFit="1" customWidth="1"/>
    <col min="15109" max="15109" width="1.375" style="17" customWidth="1"/>
    <col min="15110" max="15110" width="2.625" style="17" bestFit="1" customWidth="1"/>
    <col min="15111" max="15111" width="36.125" style="17" bestFit="1" customWidth="1"/>
    <col min="15112" max="15112" width="2.5" style="17" bestFit="1" customWidth="1"/>
    <col min="15113" max="15113" width="36.125" style="17" bestFit="1" customWidth="1"/>
    <col min="15114" max="15114" width="2.5" style="17" bestFit="1" customWidth="1"/>
    <col min="15115" max="15115" width="26.75" style="17" customWidth="1"/>
    <col min="15116" max="15357" width="8" style="17" customWidth="1"/>
    <col min="15358" max="15358" width="9" style="17"/>
    <col min="15359" max="15359" width="1.375" style="17" customWidth="1"/>
    <col min="15360" max="15360" width="4.625" style="17" bestFit="1" customWidth="1"/>
    <col min="15361" max="15361" width="43.25" style="17" bestFit="1" customWidth="1"/>
    <col min="15362" max="15362" width="4.625" style="17" bestFit="1" customWidth="1"/>
    <col min="15363" max="15363" width="1.375" style="17" customWidth="1"/>
    <col min="15364" max="15364" width="5.375" style="17" bestFit="1" customWidth="1"/>
    <col min="15365" max="15365" width="1.375" style="17" customWidth="1"/>
    <col min="15366" max="15366" width="2.625" style="17" bestFit="1" customWidth="1"/>
    <col min="15367" max="15367" width="36.125" style="17" bestFit="1" customWidth="1"/>
    <col min="15368" max="15368" width="2.5" style="17" bestFit="1" customWidth="1"/>
    <col min="15369" max="15369" width="36.125" style="17" bestFit="1" customWidth="1"/>
    <col min="15370" max="15370" width="2.5" style="17" bestFit="1" customWidth="1"/>
    <col min="15371" max="15371" width="26.75" style="17" customWidth="1"/>
    <col min="15372" max="15613" width="8" style="17" customWidth="1"/>
    <col min="15614" max="15614" width="9" style="17"/>
    <col min="15615" max="15615" width="1.375" style="17" customWidth="1"/>
    <col min="15616" max="15616" width="4.625" style="17" bestFit="1" customWidth="1"/>
    <col min="15617" max="15617" width="43.25" style="17" bestFit="1" customWidth="1"/>
    <col min="15618" max="15618" width="4.625" style="17" bestFit="1" customWidth="1"/>
    <col min="15619" max="15619" width="1.375" style="17" customWidth="1"/>
    <col min="15620" max="15620" width="5.375" style="17" bestFit="1" customWidth="1"/>
    <col min="15621" max="15621" width="1.375" style="17" customWidth="1"/>
    <col min="15622" max="15622" width="2.625" style="17" bestFit="1" customWidth="1"/>
    <col min="15623" max="15623" width="36.125" style="17" bestFit="1" customWidth="1"/>
    <col min="15624" max="15624" width="2.5" style="17" bestFit="1" customWidth="1"/>
    <col min="15625" max="15625" width="36.125" style="17" bestFit="1" customWidth="1"/>
    <col min="15626" max="15626" width="2.5" style="17" bestFit="1" customWidth="1"/>
    <col min="15627" max="15627" width="26.75" style="17" customWidth="1"/>
    <col min="15628" max="15869" width="8" style="17" customWidth="1"/>
    <col min="15870" max="15870" width="9" style="17"/>
    <col min="15871" max="15871" width="1.375" style="17" customWidth="1"/>
    <col min="15872" max="15872" width="4.625" style="17" bestFit="1" customWidth="1"/>
    <col min="15873" max="15873" width="43.25" style="17" bestFit="1" customWidth="1"/>
    <col min="15874" max="15874" width="4.625" style="17" bestFit="1" customWidth="1"/>
    <col min="15875" max="15875" width="1.375" style="17" customWidth="1"/>
    <col min="15876" max="15876" width="5.375" style="17" bestFit="1" customWidth="1"/>
    <col min="15877" max="15877" width="1.375" style="17" customWidth="1"/>
    <col min="15878" max="15878" width="2.625" style="17" bestFit="1" customWidth="1"/>
    <col min="15879" max="15879" width="36.125" style="17" bestFit="1" customWidth="1"/>
    <col min="15880" max="15880" width="2.5" style="17" bestFit="1" customWidth="1"/>
    <col min="15881" max="15881" width="36.125" style="17" bestFit="1" customWidth="1"/>
    <col min="15882" max="15882" width="2.5" style="17" bestFit="1" customWidth="1"/>
    <col min="15883" max="15883" width="26.75" style="17" customWidth="1"/>
    <col min="15884" max="16125" width="8" style="17" customWidth="1"/>
    <col min="16126" max="16126" width="9" style="17"/>
    <col min="16127" max="16127" width="1.375" style="17" customWidth="1"/>
    <col min="16128" max="16128" width="4.625" style="17" bestFit="1" customWidth="1"/>
    <col min="16129" max="16129" width="43.25" style="17" bestFit="1" customWidth="1"/>
    <col min="16130" max="16130" width="4.625" style="17" bestFit="1" customWidth="1"/>
    <col min="16131" max="16131" width="1.375" style="17" customWidth="1"/>
    <col min="16132" max="16132" width="5.375" style="17" bestFit="1" customWidth="1"/>
    <col min="16133" max="16133" width="1.375" style="17" customWidth="1"/>
    <col min="16134" max="16134" width="2.625" style="17" bestFit="1" customWidth="1"/>
    <col min="16135" max="16135" width="36.125" style="17" bestFit="1" customWidth="1"/>
    <col min="16136" max="16136" width="2.5" style="17" bestFit="1" customWidth="1"/>
    <col min="16137" max="16137" width="36.125" style="17" bestFit="1" customWidth="1"/>
    <col min="16138" max="16138" width="2.5" style="17" bestFit="1" customWidth="1"/>
    <col min="16139" max="16139" width="26.75" style="17" customWidth="1"/>
    <col min="16140" max="16384" width="8" style="17" customWidth="1"/>
  </cols>
  <sheetData>
    <row r="1" spans="2:24" ht="51.75" customHeight="1"/>
    <row r="2" spans="2:24" ht="19.5">
      <c r="B2" s="42" t="s">
        <v>59</v>
      </c>
      <c r="C2" s="42"/>
      <c r="D2" s="42"/>
      <c r="E2" s="42"/>
      <c r="F2" s="42"/>
      <c r="G2" s="42"/>
      <c r="H2" s="42"/>
      <c r="I2" s="42"/>
      <c r="J2" s="42"/>
      <c r="K2" s="42"/>
      <c r="L2" s="42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2:24" ht="19.5">
      <c r="B3" s="42" t="s">
        <v>5</v>
      </c>
      <c r="C3" s="42"/>
      <c r="D3" s="42"/>
      <c r="E3" s="42"/>
      <c r="F3" s="42"/>
      <c r="G3" s="42"/>
      <c r="H3" s="42"/>
      <c r="I3" s="42"/>
      <c r="J3" s="42"/>
      <c r="K3" s="42"/>
      <c r="L3" s="42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2:24" ht="24.75">
      <c r="B4" s="42" t="s">
        <v>64</v>
      </c>
      <c r="C4" s="42"/>
      <c r="D4" s="42"/>
      <c r="E4" s="42"/>
      <c r="F4" s="42"/>
      <c r="G4" s="42"/>
      <c r="H4" s="42"/>
      <c r="I4" s="42"/>
      <c r="J4" s="42"/>
      <c r="K4" s="42"/>
      <c r="L4" s="42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2:24"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2:24" ht="20.25">
      <c r="B6" s="43" t="s">
        <v>31</v>
      </c>
      <c r="C6" s="43"/>
      <c r="D6" s="44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2:24" ht="30" customHeight="1">
      <c r="H7" s="20"/>
      <c r="I7" s="27"/>
      <c r="J7" s="27"/>
      <c r="K7" s="27"/>
      <c r="L7" s="27"/>
    </row>
    <row r="8" spans="2:24" ht="30" customHeight="1">
      <c r="B8" s="21" t="s">
        <v>2</v>
      </c>
      <c r="C8" s="21" t="s">
        <v>30</v>
      </c>
      <c r="D8" s="21" t="s">
        <v>16</v>
      </c>
      <c r="E8" s="22" t="s">
        <v>17</v>
      </c>
      <c r="G8" s="28"/>
      <c r="H8" s="23" t="s">
        <v>18</v>
      </c>
      <c r="I8" s="28"/>
      <c r="J8" s="33"/>
      <c r="K8" s="33"/>
      <c r="L8" s="33"/>
    </row>
    <row r="9" spans="2:24" ht="30" customHeight="1">
      <c r="B9" s="25">
        <v>1</v>
      </c>
      <c r="C9" s="24" t="s">
        <v>32</v>
      </c>
      <c r="D9" s="24" t="s">
        <v>62</v>
      </c>
      <c r="E9" s="23"/>
      <c r="G9" s="29" t="s">
        <v>21</v>
      </c>
      <c r="H9" s="30" t="str">
        <f>IFERROR(INDEX($D$9:$D$14,MATCH(G9,$E$9:$E$14,0),1),"")</f>
        <v/>
      </c>
      <c r="I9" s="29"/>
    </row>
    <row r="10" spans="2:24" ht="30" customHeight="1">
      <c r="B10" s="25">
        <v>2</v>
      </c>
      <c r="C10" s="24" t="s">
        <v>32</v>
      </c>
      <c r="D10" s="24" t="s">
        <v>34</v>
      </c>
      <c r="E10" s="23"/>
      <c r="G10" s="22" t="s">
        <v>22</v>
      </c>
      <c r="H10" s="30" t="str">
        <f>IFERROR(INDEX($D$9:$D$14,MATCH(G10,$E$9:$E$14,0),1),"")</f>
        <v/>
      </c>
      <c r="I10" s="22"/>
    </row>
    <row r="11" spans="2:24" ht="30" customHeight="1">
      <c r="B11" s="25">
        <v>3</v>
      </c>
      <c r="C11" s="24" t="s">
        <v>32</v>
      </c>
      <c r="D11" s="24" t="s">
        <v>63</v>
      </c>
      <c r="E11" s="23"/>
      <c r="G11" s="22" t="s">
        <v>25</v>
      </c>
      <c r="H11" s="30" t="str">
        <f>IFERROR(INDEX($D$9:$D$14,MATCH(G11,$E$9:$E$14,0),1),"")</f>
        <v/>
      </c>
      <c r="I11" s="22"/>
    </row>
    <row r="12" spans="2:24" ht="30" customHeight="1">
      <c r="B12" s="25">
        <v>4</v>
      </c>
      <c r="C12" s="24" t="s">
        <v>32</v>
      </c>
      <c r="D12" s="24" t="s">
        <v>35</v>
      </c>
      <c r="E12" s="23"/>
      <c r="G12" s="22" t="s">
        <v>26</v>
      </c>
      <c r="H12" s="30" t="str">
        <f>IFERROR(INDEX($D$9:$D$14,MATCH(G12,$E$9:$E$14,0),1),"")</f>
        <v/>
      </c>
      <c r="I12" s="22"/>
    </row>
    <row r="13" spans="2:24" ht="30" customHeight="1">
      <c r="B13" s="25">
        <v>5</v>
      </c>
      <c r="C13" s="24" t="s">
        <v>32</v>
      </c>
      <c r="D13" s="24" t="s">
        <v>38</v>
      </c>
      <c r="E13" s="23"/>
      <c r="G13" s="22" t="s">
        <v>28</v>
      </c>
      <c r="H13" s="31" t="str">
        <f>IFERROR(INDEX($D$9:$D$14,MATCH(G13,$E$9:$E$14,0),1),"")</f>
        <v/>
      </c>
      <c r="I13" s="22"/>
    </row>
    <row r="14" spans="2:24" ht="30" customHeight="1">
      <c r="B14" s="25">
        <v>6</v>
      </c>
      <c r="C14" s="24"/>
      <c r="D14" s="24"/>
      <c r="E14" s="23"/>
      <c r="G14" s="32"/>
      <c r="H14" s="33"/>
      <c r="I14" s="33"/>
    </row>
  </sheetData>
  <mergeCells count="4">
    <mergeCell ref="B2:L2"/>
    <mergeCell ref="B3:L3"/>
    <mergeCell ref="B4:L4"/>
    <mergeCell ref="B6:D6"/>
  </mergeCells>
  <conditionalFormatting sqref="B9:B14">
    <cfRule type="expression" dxfId="95" priority="14">
      <formula>LEFT(E9,1)="C"</formula>
    </cfRule>
    <cfRule type="expression" dxfId="94" priority="15">
      <formula>LEFT(E9,1)="B"</formula>
    </cfRule>
    <cfRule type="expression" dxfId="93" priority="16">
      <formula>LEFT(E9,1)="A"</formula>
    </cfRule>
  </conditionalFormatting>
  <conditionalFormatting sqref="B9:B14">
    <cfRule type="expression" dxfId="92" priority="1">
      <formula>LEFT(E9,1)="B"</formula>
    </cfRule>
    <cfRule type="expression" dxfId="91" priority="2">
      <formula>LEFT(E9,1)="M"</formula>
    </cfRule>
    <cfRule type="expression" dxfId="90" priority="3">
      <formula>LEFT(E9,1)="L"</formula>
    </cfRule>
    <cfRule type="expression" dxfId="89" priority="4">
      <formula>LEFT(E9,1)="K"</formula>
    </cfRule>
    <cfRule type="expression" dxfId="88" priority="5">
      <formula>LEFT(E9,1)="J"</formula>
    </cfRule>
    <cfRule type="expression" dxfId="87" priority="6">
      <formula>LEFT(E9,1)="İ"</formula>
    </cfRule>
    <cfRule type="expression" dxfId="86" priority="7">
      <formula>LEFT(E9,1)="İ"</formula>
    </cfRule>
    <cfRule type="expression" dxfId="85" priority="8">
      <formula>LEFT(E9,1)="H"</formula>
    </cfRule>
    <cfRule type="expression" dxfId="84" priority="9">
      <formula>LEFT(E9,1)="G"</formula>
    </cfRule>
    <cfRule type="expression" dxfId="83" priority="10">
      <formula>LEFT(E9,1)="F"</formula>
    </cfRule>
    <cfRule type="expression" dxfId="82" priority="11">
      <formula>LEFT(E9,1)="E"</formula>
    </cfRule>
    <cfRule type="expression" dxfId="81" priority="12">
      <formula>LEFT(E9,1)="D"</formula>
    </cfRule>
    <cfRule type="expression" dxfId="80" priority="13">
      <formula>LEFT(E9,1)="A"</formula>
    </cfRule>
  </conditionalFormatting>
  <dataValidations count="1">
    <dataValidation type="list" allowBlank="1" showInputMessage="1" showErrorMessage="1" sqref="WVJ981963:WVJ981986 IX9:IX14 WLN981963:WLN981986 WBR981963:WBR981986 VRV981963:VRV981986 VHZ981963:VHZ981986 UYD981963:UYD981986 UOH981963:UOH981986 UEL981963:UEL981986 TUP981963:TUP981986 TKT981963:TKT981986 TAX981963:TAX981986 SRB981963:SRB981986 SHF981963:SHF981986 RXJ981963:RXJ981986 RNN981963:RNN981986 RDR981963:RDR981986 QTV981963:QTV981986 QJZ981963:QJZ981986 QAD981963:QAD981986 PQH981963:PQH981986 PGL981963:PGL981986 OWP981963:OWP981986 OMT981963:OMT981986 OCX981963:OCX981986 NTB981963:NTB981986 NJF981963:NJF981986 MZJ981963:MZJ981986 MPN981963:MPN981986 MFR981963:MFR981986 LVV981963:LVV981986 LLZ981963:LLZ981986 LCD981963:LCD981986 KSH981963:KSH981986 KIL981963:KIL981986 JYP981963:JYP981986 JOT981963:JOT981986 JEX981963:JEX981986 IVB981963:IVB981986 ILF981963:ILF981986 IBJ981963:IBJ981986 HRN981963:HRN981986 HHR981963:HHR981986 GXV981963:GXV981986 GNZ981963:GNZ981986 GED981963:GED981986 FUH981963:FUH981986 FKL981963:FKL981986 FAP981963:FAP981986 EQT981963:EQT981986 EGX981963:EGX981986 DXB981963:DXB981986 DNF981963:DNF981986 DDJ981963:DDJ981986 CTN981963:CTN981986 CJR981963:CJR981986 BZV981963:BZV981986 BPZ981963:BPZ981986 BGD981963:BGD981986 AWH981963:AWH981986 AML981963:AML981986 ACP981963:ACP981986 ST981963:ST981986 IX981963:IX981986 E981963:E981986 WVJ916427:WVJ916450 WLN916427:WLN916450 WBR916427:WBR916450 VRV916427:VRV916450 VHZ916427:VHZ916450 UYD916427:UYD916450 UOH916427:UOH916450 UEL916427:UEL916450 TUP916427:TUP916450 TKT916427:TKT916450 TAX916427:TAX916450 SRB916427:SRB916450 SHF916427:SHF916450 RXJ916427:RXJ916450 RNN916427:RNN916450 RDR916427:RDR916450 QTV916427:QTV916450 QJZ916427:QJZ916450 QAD916427:QAD916450 PQH916427:PQH916450 PGL916427:PGL916450 OWP916427:OWP916450 OMT916427:OMT916450 OCX916427:OCX916450 NTB916427:NTB916450 NJF916427:NJF916450 MZJ916427:MZJ916450 MPN916427:MPN916450 MFR916427:MFR916450 LVV916427:LVV916450 LLZ916427:LLZ916450 LCD916427:LCD916450 KSH916427:KSH916450 KIL916427:KIL916450 JYP916427:JYP916450 JOT916427:JOT916450 JEX916427:JEX916450 IVB916427:IVB916450 ILF916427:ILF916450 IBJ916427:IBJ916450 HRN916427:HRN916450 HHR916427:HHR916450 GXV916427:GXV916450 GNZ916427:GNZ916450 GED916427:GED916450 FUH916427:FUH916450 FKL916427:FKL916450 FAP916427:FAP916450 EQT916427:EQT916450 EGX916427:EGX916450 DXB916427:DXB916450 DNF916427:DNF916450 DDJ916427:DDJ916450 CTN916427:CTN916450 CJR916427:CJR916450 BZV916427:BZV916450 BPZ916427:BPZ916450 BGD916427:BGD916450 AWH916427:AWH916450 AML916427:AML916450 ACP916427:ACP916450 ST916427:ST916450 IX916427:IX916450 E916427:E916450 WVJ850891:WVJ850914 WLN850891:WLN850914 WBR850891:WBR850914 VRV850891:VRV850914 VHZ850891:VHZ850914 UYD850891:UYD850914 UOH850891:UOH850914 UEL850891:UEL850914 TUP850891:TUP850914 TKT850891:TKT850914 TAX850891:TAX850914 SRB850891:SRB850914 SHF850891:SHF850914 RXJ850891:RXJ850914 RNN850891:RNN850914 RDR850891:RDR850914 QTV850891:QTV850914 QJZ850891:QJZ850914 QAD850891:QAD850914 PQH850891:PQH850914 PGL850891:PGL850914 OWP850891:OWP850914 OMT850891:OMT850914 OCX850891:OCX850914 NTB850891:NTB850914 NJF850891:NJF850914 MZJ850891:MZJ850914 MPN850891:MPN850914 MFR850891:MFR850914 LVV850891:LVV850914 LLZ850891:LLZ850914 LCD850891:LCD850914 KSH850891:KSH850914 KIL850891:KIL850914 JYP850891:JYP850914 JOT850891:JOT850914 JEX850891:JEX850914 IVB850891:IVB850914 ILF850891:ILF850914 IBJ850891:IBJ850914 HRN850891:HRN850914 HHR850891:HHR850914 GXV850891:GXV850914 GNZ850891:GNZ850914 GED850891:GED850914 FUH850891:FUH850914 FKL850891:FKL850914 FAP850891:FAP850914 EQT850891:EQT850914 EGX850891:EGX850914 DXB850891:DXB850914 DNF850891:DNF850914 DDJ850891:DDJ850914 CTN850891:CTN850914 CJR850891:CJR850914 BZV850891:BZV850914 BPZ850891:BPZ850914 BGD850891:BGD850914 AWH850891:AWH850914 AML850891:AML850914 ACP850891:ACP850914 ST850891:ST850914 IX850891:IX850914 E850891:E850914 WVJ785355:WVJ785378 WLN785355:WLN785378 WBR785355:WBR785378 VRV785355:VRV785378 VHZ785355:VHZ785378 UYD785355:UYD785378 UOH785355:UOH785378 UEL785355:UEL785378 TUP785355:TUP785378 TKT785355:TKT785378 TAX785355:TAX785378 SRB785355:SRB785378 SHF785355:SHF785378 RXJ785355:RXJ785378 RNN785355:RNN785378 RDR785355:RDR785378 QTV785355:QTV785378 QJZ785355:QJZ785378 QAD785355:QAD785378 PQH785355:PQH785378 PGL785355:PGL785378 OWP785355:OWP785378 OMT785355:OMT785378 OCX785355:OCX785378 NTB785355:NTB785378 NJF785355:NJF785378 MZJ785355:MZJ785378 MPN785355:MPN785378 MFR785355:MFR785378 LVV785355:LVV785378 LLZ785355:LLZ785378 LCD785355:LCD785378 KSH785355:KSH785378 KIL785355:KIL785378 JYP785355:JYP785378 JOT785355:JOT785378 JEX785355:JEX785378 IVB785355:IVB785378 ILF785355:ILF785378 IBJ785355:IBJ785378 HRN785355:HRN785378 HHR785355:HHR785378 GXV785355:GXV785378 GNZ785355:GNZ785378 GED785355:GED785378 FUH785355:FUH785378 FKL785355:FKL785378 FAP785355:FAP785378 EQT785355:EQT785378 EGX785355:EGX785378 DXB785355:DXB785378 DNF785355:DNF785378 DDJ785355:DDJ785378 CTN785355:CTN785378 CJR785355:CJR785378 BZV785355:BZV785378 BPZ785355:BPZ785378 BGD785355:BGD785378 AWH785355:AWH785378 AML785355:AML785378 ACP785355:ACP785378 ST785355:ST785378 IX785355:IX785378 E785355:E785378 WVJ719819:WVJ719842 WLN719819:WLN719842 WBR719819:WBR719842 VRV719819:VRV719842 VHZ719819:VHZ719842 UYD719819:UYD719842 UOH719819:UOH719842 UEL719819:UEL719842 TUP719819:TUP719842 TKT719819:TKT719842 TAX719819:TAX719842 SRB719819:SRB719842 SHF719819:SHF719842 RXJ719819:RXJ719842 RNN719819:RNN719842 RDR719819:RDR719842 QTV719819:QTV719842 QJZ719819:QJZ719842 QAD719819:QAD719842 PQH719819:PQH719842 PGL719819:PGL719842 OWP719819:OWP719842 OMT719819:OMT719842 OCX719819:OCX719842 NTB719819:NTB719842 NJF719819:NJF719842 MZJ719819:MZJ719842 MPN719819:MPN719842 MFR719819:MFR719842 LVV719819:LVV719842 LLZ719819:LLZ719842 LCD719819:LCD719842 KSH719819:KSH719842 KIL719819:KIL719842 JYP719819:JYP719842 JOT719819:JOT719842 JEX719819:JEX719842 IVB719819:IVB719842 ILF719819:ILF719842 IBJ719819:IBJ719842 HRN719819:HRN719842 HHR719819:HHR719842 GXV719819:GXV719842 GNZ719819:GNZ719842 GED719819:GED719842 FUH719819:FUH719842 FKL719819:FKL719842 FAP719819:FAP719842 EQT719819:EQT719842 EGX719819:EGX719842 DXB719819:DXB719842 DNF719819:DNF719842 DDJ719819:DDJ719842 CTN719819:CTN719842 CJR719819:CJR719842 BZV719819:BZV719842 BPZ719819:BPZ719842 BGD719819:BGD719842 AWH719819:AWH719842 AML719819:AML719842 ACP719819:ACP719842 ST719819:ST719842 IX719819:IX719842 E719819:E719842 WVJ654283:WVJ654306 WLN654283:WLN654306 WBR654283:WBR654306 VRV654283:VRV654306 VHZ654283:VHZ654306 UYD654283:UYD654306 UOH654283:UOH654306 UEL654283:UEL654306 TUP654283:TUP654306 TKT654283:TKT654306 TAX654283:TAX654306 SRB654283:SRB654306 SHF654283:SHF654306 RXJ654283:RXJ654306 RNN654283:RNN654306 RDR654283:RDR654306 QTV654283:QTV654306 QJZ654283:QJZ654306 QAD654283:QAD654306 PQH654283:PQH654306 PGL654283:PGL654306 OWP654283:OWP654306 OMT654283:OMT654306 OCX654283:OCX654306 NTB654283:NTB654306 NJF654283:NJF654306 MZJ654283:MZJ654306 MPN654283:MPN654306 MFR654283:MFR654306 LVV654283:LVV654306 LLZ654283:LLZ654306 LCD654283:LCD654306 KSH654283:KSH654306 KIL654283:KIL654306 JYP654283:JYP654306 JOT654283:JOT654306 JEX654283:JEX654306 IVB654283:IVB654306 ILF654283:ILF654306 IBJ654283:IBJ654306 HRN654283:HRN654306 HHR654283:HHR654306 GXV654283:GXV654306 GNZ654283:GNZ654306 GED654283:GED654306 FUH654283:FUH654306 FKL654283:FKL654306 FAP654283:FAP654306 EQT654283:EQT654306 EGX654283:EGX654306 DXB654283:DXB654306 DNF654283:DNF654306 DDJ654283:DDJ654306 CTN654283:CTN654306 CJR654283:CJR654306 BZV654283:BZV654306 BPZ654283:BPZ654306 BGD654283:BGD654306 AWH654283:AWH654306 AML654283:AML654306 ACP654283:ACP654306 ST654283:ST654306 IX654283:IX654306 E654283:E654306 WVJ588747:WVJ588770 WLN588747:WLN588770 WBR588747:WBR588770 VRV588747:VRV588770 VHZ588747:VHZ588770 UYD588747:UYD588770 UOH588747:UOH588770 UEL588747:UEL588770 TUP588747:TUP588770 TKT588747:TKT588770 TAX588747:TAX588770 SRB588747:SRB588770 SHF588747:SHF588770 RXJ588747:RXJ588770 RNN588747:RNN588770 RDR588747:RDR588770 QTV588747:QTV588770 QJZ588747:QJZ588770 QAD588747:QAD588770 PQH588747:PQH588770 PGL588747:PGL588770 OWP588747:OWP588770 OMT588747:OMT588770 OCX588747:OCX588770 NTB588747:NTB588770 NJF588747:NJF588770 MZJ588747:MZJ588770 MPN588747:MPN588770 MFR588747:MFR588770 LVV588747:LVV588770 LLZ588747:LLZ588770 LCD588747:LCD588770 KSH588747:KSH588770 KIL588747:KIL588770 JYP588747:JYP588770 JOT588747:JOT588770 JEX588747:JEX588770 IVB588747:IVB588770 ILF588747:ILF588770 IBJ588747:IBJ588770 HRN588747:HRN588770 HHR588747:HHR588770 GXV588747:GXV588770 GNZ588747:GNZ588770 GED588747:GED588770 FUH588747:FUH588770 FKL588747:FKL588770 FAP588747:FAP588770 EQT588747:EQT588770 EGX588747:EGX588770 DXB588747:DXB588770 DNF588747:DNF588770 DDJ588747:DDJ588770 CTN588747:CTN588770 CJR588747:CJR588770 BZV588747:BZV588770 BPZ588747:BPZ588770 BGD588747:BGD588770 AWH588747:AWH588770 AML588747:AML588770 ACP588747:ACP588770 ST588747:ST588770 IX588747:IX588770 E588747:E588770 WVJ523211:WVJ523234 WLN523211:WLN523234 WBR523211:WBR523234 VRV523211:VRV523234 VHZ523211:VHZ523234 UYD523211:UYD523234 UOH523211:UOH523234 UEL523211:UEL523234 TUP523211:TUP523234 TKT523211:TKT523234 TAX523211:TAX523234 SRB523211:SRB523234 SHF523211:SHF523234 RXJ523211:RXJ523234 RNN523211:RNN523234 RDR523211:RDR523234 QTV523211:QTV523234 QJZ523211:QJZ523234 QAD523211:QAD523234 PQH523211:PQH523234 PGL523211:PGL523234 OWP523211:OWP523234 OMT523211:OMT523234 OCX523211:OCX523234 NTB523211:NTB523234 NJF523211:NJF523234 MZJ523211:MZJ523234 MPN523211:MPN523234 MFR523211:MFR523234 LVV523211:LVV523234 LLZ523211:LLZ523234 LCD523211:LCD523234 KSH523211:KSH523234 KIL523211:KIL523234 JYP523211:JYP523234 JOT523211:JOT523234 JEX523211:JEX523234 IVB523211:IVB523234 ILF523211:ILF523234 IBJ523211:IBJ523234 HRN523211:HRN523234 HHR523211:HHR523234 GXV523211:GXV523234 GNZ523211:GNZ523234 GED523211:GED523234 FUH523211:FUH523234 FKL523211:FKL523234 FAP523211:FAP523234 EQT523211:EQT523234 EGX523211:EGX523234 DXB523211:DXB523234 DNF523211:DNF523234 DDJ523211:DDJ523234 CTN523211:CTN523234 CJR523211:CJR523234 BZV523211:BZV523234 BPZ523211:BPZ523234 BGD523211:BGD523234 AWH523211:AWH523234 AML523211:AML523234 ACP523211:ACP523234 ST523211:ST523234 IX523211:IX523234 E523211:E523234 WVJ457675:WVJ457698 WLN457675:WLN457698 WBR457675:WBR457698 VRV457675:VRV457698 VHZ457675:VHZ457698 UYD457675:UYD457698 UOH457675:UOH457698 UEL457675:UEL457698 TUP457675:TUP457698 TKT457675:TKT457698 TAX457675:TAX457698 SRB457675:SRB457698 SHF457675:SHF457698 RXJ457675:RXJ457698 RNN457675:RNN457698 RDR457675:RDR457698 QTV457675:QTV457698 QJZ457675:QJZ457698 QAD457675:QAD457698 PQH457675:PQH457698 PGL457675:PGL457698 OWP457675:OWP457698 OMT457675:OMT457698 OCX457675:OCX457698 NTB457675:NTB457698 NJF457675:NJF457698 MZJ457675:MZJ457698 MPN457675:MPN457698 MFR457675:MFR457698 LVV457675:LVV457698 LLZ457675:LLZ457698 LCD457675:LCD457698 KSH457675:KSH457698 KIL457675:KIL457698 JYP457675:JYP457698 JOT457675:JOT457698 JEX457675:JEX457698 IVB457675:IVB457698 ILF457675:ILF457698 IBJ457675:IBJ457698 HRN457675:HRN457698 HHR457675:HHR457698 GXV457675:GXV457698 GNZ457675:GNZ457698 GED457675:GED457698 FUH457675:FUH457698 FKL457675:FKL457698 FAP457675:FAP457698 EQT457675:EQT457698 EGX457675:EGX457698 DXB457675:DXB457698 DNF457675:DNF457698 DDJ457675:DDJ457698 CTN457675:CTN457698 CJR457675:CJR457698 BZV457675:BZV457698 BPZ457675:BPZ457698 BGD457675:BGD457698 AWH457675:AWH457698 AML457675:AML457698 ACP457675:ACP457698 ST457675:ST457698 IX457675:IX457698 E457675:E457698 WVJ392139:WVJ392162 WLN392139:WLN392162 WBR392139:WBR392162 VRV392139:VRV392162 VHZ392139:VHZ392162 UYD392139:UYD392162 UOH392139:UOH392162 UEL392139:UEL392162 TUP392139:TUP392162 TKT392139:TKT392162 TAX392139:TAX392162 SRB392139:SRB392162 SHF392139:SHF392162 RXJ392139:RXJ392162 RNN392139:RNN392162 RDR392139:RDR392162 QTV392139:QTV392162 QJZ392139:QJZ392162 QAD392139:QAD392162 PQH392139:PQH392162 PGL392139:PGL392162 OWP392139:OWP392162 OMT392139:OMT392162 OCX392139:OCX392162 NTB392139:NTB392162 NJF392139:NJF392162 MZJ392139:MZJ392162 MPN392139:MPN392162 MFR392139:MFR392162 LVV392139:LVV392162 LLZ392139:LLZ392162 LCD392139:LCD392162 KSH392139:KSH392162 KIL392139:KIL392162 JYP392139:JYP392162 JOT392139:JOT392162 JEX392139:JEX392162 IVB392139:IVB392162 ILF392139:ILF392162 IBJ392139:IBJ392162 HRN392139:HRN392162 HHR392139:HHR392162 GXV392139:GXV392162 GNZ392139:GNZ392162 GED392139:GED392162 FUH392139:FUH392162 FKL392139:FKL392162 FAP392139:FAP392162 EQT392139:EQT392162 EGX392139:EGX392162 DXB392139:DXB392162 DNF392139:DNF392162 DDJ392139:DDJ392162 CTN392139:CTN392162 CJR392139:CJR392162 BZV392139:BZV392162 BPZ392139:BPZ392162 BGD392139:BGD392162 AWH392139:AWH392162 AML392139:AML392162 ACP392139:ACP392162 ST392139:ST392162 IX392139:IX392162 E392139:E392162 WVJ326603:WVJ326626 WLN326603:WLN326626 WBR326603:WBR326626 VRV326603:VRV326626 VHZ326603:VHZ326626 UYD326603:UYD326626 UOH326603:UOH326626 UEL326603:UEL326626 TUP326603:TUP326626 TKT326603:TKT326626 TAX326603:TAX326626 SRB326603:SRB326626 SHF326603:SHF326626 RXJ326603:RXJ326626 RNN326603:RNN326626 RDR326603:RDR326626 QTV326603:QTV326626 QJZ326603:QJZ326626 QAD326603:QAD326626 PQH326603:PQH326626 PGL326603:PGL326626 OWP326603:OWP326626 OMT326603:OMT326626 OCX326603:OCX326626 NTB326603:NTB326626 NJF326603:NJF326626 MZJ326603:MZJ326626 MPN326603:MPN326626 MFR326603:MFR326626 LVV326603:LVV326626 LLZ326603:LLZ326626 LCD326603:LCD326626 KSH326603:KSH326626 KIL326603:KIL326626 JYP326603:JYP326626 JOT326603:JOT326626 JEX326603:JEX326626 IVB326603:IVB326626 ILF326603:ILF326626 IBJ326603:IBJ326626 HRN326603:HRN326626 HHR326603:HHR326626 GXV326603:GXV326626 GNZ326603:GNZ326626 GED326603:GED326626 FUH326603:FUH326626 FKL326603:FKL326626 FAP326603:FAP326626 EQT326603:EQT326626 EGX326603:EGX326626 DXB326603:DXB326626 DNF326603:DNF326626 DDJ326603:DDJ326626 CTN326603:CTN326626 CJR326603:CJR326626 BZV326603:BZV326626 BPZ326603:BPZ326626 BGD326603:BGD326626 AWH326603:AWH326626 AML326603:AML326626 ACP326603:ACP326626 ST326603:ST326626 IX326603:IX326626 E326603:E326626 WVJ261067:WVJ261090 WLN261067:WLN261090 WBR261067:WBR261090 VRV261067:VRV261090 VHZ261067:VHZ261090 UYD261067:UYD261090 UOH261067:UOH261090 UEL261067:UEL261090 TUP261067:TUP261090 TKT261067:TKT261090 TAX261067:TAX261090 SRB261067:SRB261090 SHF261067:SHF261090 RXJ261067:RXJ261090 RNN261067:RNN261090 RDR261067:RDR261090 QTV261067:QTV261090 QJZ261067:QJZ261090 QAD261067:QAD261090 PQH261067:PQH261090 PGL261067:PGL261090 OWP261067:OWP261090 OMT261067:OMT261090 OCX261067:OCX261090 NTB261067:NTB261090 NJF261067:NJF261090 MZJ261067:MZJ261090 MPN261067:MPN261090 MFR261067:MFR261090 LVV261067:LVV261090 LLZ261067:LLZ261090 LCD261067:LCD261090 KSH261067:KSH261090 KIL261067:KIL261090 JYP261067:JYP261090 JOT261067:JOT261090 JEX261067:JEX261090 IVB261067:IVB261090 ILF261067:ILF261090 IBJ261067:IBJ261090 HRN261067:HRN261090 HHR261067:HHR261090 GXV261067:GXV261090 GNZ261067:GNZ261090 GED261067:GED261090 FUH261067:FUH261090 FKL261067:FKL261090 FAP261067:FAP261090 EQT261067:EQT261090 EGX261067:EGX261090 DXB261067:DXB261090 DNF261067:DNF261090 DDJ261067:DDJ261090 CTN261067:CTN261090 CJR261067:CJR261090 BZV261067:BZV261090 BPZ261067:BPZ261090 BGD261067:BGD261090 AWH261067:AWH261090 AML261067:AML261090 ACP261067:ACP261090 ST261067:ST261090 IX261067:IX261090 E261067:E261090 WVJ195531:WVJ195554 WLN195531:WLN195554 WBR195531:WBR195554 VRV195531:VRV195554 VHZ195531:VHZ195554 UYD195531:UYD195554 UOH195531:UOH195554 UEL195531:UEL195554 TUP195531:TUP195554 TKT195531:TKT195554 TAX195531:TAX195554 SRB195531:SRB195554 SHF195531:SHF195554 RXJ195531:RXJ195554 RNN195531:RNN195554 RDR195531:RDR195554 QTV195531:QTV195554 QJZ195531:QJZ195554 QAD195531:QAD195554 PQH195531:PQH195554 PGL195531:PGL195554 OWP195531:OWP195554 OMT195531:OMT195554 OCX195531:OCX195554 NTB195531:NTB195554 NJF195531:NJF195554 MZJ195531:MZJ195554 MPN195531:MPN195554 MFR195531:MFR195554 LVV195531:LVV195554 LLZ195531:LLZ195554 LCD195531:LCD195554 KSH195531:KSH195554 KIL195531:KIL195554 JYP195531:JYP195554 JOT195531:JOT195554 JEX195531:JEX195554 IVB195531:IVB195554 ILF195531:ILF195554 IBJ195531:IBJ195554 HRN195531:HRN195554 HHR195531:HHR195554 GXV195531:GXV195554 GNZ195531:GNZ195554 GED195531:GED195554 FUH195531:FUH195554 FKL195531:FKL195554 FAP195531:FAP195554 EQT195531:EQT195554 EGX195531:EGX195554 DXB195531:DXB195554 DNF195531:DNF195554 DDJ195531:DDJ195554 CTN195531:CTN195554 CJR195531:CJR195554 BZV195531:BZV195554 BPZ195531:BPZ195554 BGD195531:BGD195554 AWH195531:AWH195554 AML195531:AML195554 ACP195531:ACP195554 ST195531:ST195554 IX195531:IX195554 E195531:E195554 WVJ129995:WVJ130018 WLN129995:WLN130018 WBR129995:WBR130018 VRV129995:VRV130018 VHZ129995:VHZ130018 UYD129995:UYD130018 UOH129995:UOH130018 UEL129995:UEL130018 TUP129995:TUP130018 TKT129995:TKT130018 TAX129995:TAX130018 SRB129995:SRB130018 SHF129995:SHF130018 RXJ129995:RXJ130018 RNN129995:RNN130018 RDR129995:RDR130018 QTV129995:QTV130018 QJZ129995:QJZ130018 QAD129995:QAD130018 PQH129995:PQH130018 PGL129995:PGL130018 OWP129995:OWP130018 OMT129995:OMT130018 OCX129995:OCX130018 NTB129995:NTB130018 NJF129995:NJF130018 MZJ129995:MZJ130018 MPN129995:MPN130018 MFR129995:MFR130018 LVV129995:LVV130018 LLZ129995:LLZ130018 LCD129995:LCD130018 KSH129995:KSH130018 KIL129995:KIL130018 JYP129995:JYP130018 JOT129995:JOT130018 JEX129995:JEX130018 IVB129995:IVB130018 ILF129995:ILF130018 IBJ129995:IBJ130018 HRN129995:HRN130018 HHR129995:HHR130018 GXV129995:GXV130018 GNZ129995:GNZ130018 GED129995:GED130018 FUH129995:FUH130018 FKL129995:FKL130018 FAP129995:FAP130018 EQT129995:EQT130018 EGX129995:EGX130018 DXB129995:DXB130018 DNF129995:DNF130018 DDJ129995:DDJ130018 CTN129995:CTN130018 CJR129995:CJR130018 BZV129995:BZV130018 BPZ129995:BPZ130018 BGD129995:BGD130018 AWH129995:AWH130018 AML129995:AML130018 ACP129995:ACP130018 ST129995:ST130018 IX129995:IX130018 E129995:E130018 WVJ64459:WVJ64482 WLN64459:WLN64482 WBR64459:WBR64482 VRV64459:VRV64482 VHZ64459:VHZ64482 UYD64459:UYD64482 UOH64459:UOH64482 UEL64459:UEL64482 TUP64459:TUP64482 TKT64459:TKT64482 TAX64459:TAX64482 SRB64459:SRB64482 SHF64459:SHF64482 RXJ64459:RXJ64482 RNN64459:RNN64482 RDR64459:RDR64482 QTV64459:QTV64482 QJZ64459:QJZ64482 QAD64459:QAD64482 PQH64459:PQH64482 PGL64459:PGL64482 OWP64459:OWP64482 OMT64459:OMT64482 OCX64459:OCX64482 NTB64459:NTB64482 NJF64459:NJF64482 MZJ64459:MZJ64482 MPN64459:MPN64482 MFR64459:MFR64482 LVV64459:LVV64482 LLZ64459:LLZ64482 LCD64459:LCD64482 KSH64459:KSH64482 KIL64459:KIL64482 JYP64459:JYP64482 JOT64459:JOT64482 JEX64459:JEX64482 IVB64459:IVB64482 ILF64459:ILF64482 IBJ64459:IBJ64482 HRN64459:HRN64482 HHR64459:HHR64482 GXV64459:GXV64482 GNZ64459:GNZ64482 GED64459:GED64482 FUH64459:FUH64482 FKL64459:FKL64482 FAP64459:FAP64482 EQT64459:EQT64482 EGX64459:EGX64482 DXB64459:DXB64482 DNF64459:DNF64482 DDJ64459:DDJ64482 CTN64459:CTN64482 CJR64459:CJR64482 BZV64459:BZV64482 BPZ64459:BPZ64482 BGD64459:BGD64482 AWH64459:AWH64482 AML64459:AML64482 ACP64459:ACP64482 ST64459:ST64482 IX64459:IX64482 E64459:E64482 WVJ9:WVJ14 WLN9:WLN14 WBR9:WBR14 VRV9:VRV14 VHZ9:VHZ14 UYD9:UYD14 UOH9:UOH14 UEL9:UEL14 TUP9:TUP14 TKT9:TKT14 TAX9:TAX14 SRB9:SRB14 SHF9:SHF14 RXJ9:RXJ14 RNN9:RNN14 RDR9:RDR14 QTV9:QTV14 QJZ9:QJZ14 QAD9:QAD14 PQH9:PQH14 PGL9:PGL14 OWP9:OWP14 OMT9:OMT14 OCX9:OCX14 NTB9:NTB14 NJF9:NJF14 MZJ9:MZJ14 MPN9:MPN14 MFR9:MFR14 LVV9:LVV14 LLZ9:LLZ14 LCD9:LCD14 KSH9:KSH14 KIL9:KIL14 JYP9:JYP14 JOT9:JOT14 JEX9:JEX14 IVB9:IVB14 ILF9:ILF14 IBJ9:IBJ14 HRN9:HRN14 HHR9:HHR14 GXV9:GXV14 GNZ9:GNZ14 GED9:GED14 FUH9:FUH14 FKL9:FKL14 FAP9:FAP14 EQT9:EQT14 EGX9:EGX14 DXB9:DXB14 DNF9:DNF14 DDJ9:DDJ14 CTN9:CTN14 CJR9:CJR14 BZV9:BZV14 BPZ9:BPZ14 BGD9:BGD14 AWH9:AWH14 AML9:AML14 ACP9:ACP14 ST9:ST14 E9:E14">
      <formula1>#REF!</formula1>
    </dataValidation>
  </dataValidations>
  <pageMargins left="0" right="0" top="0" bottom="0" header="0" footer="0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7"/>
  <sheetViews>
    <sheetView view="pageBreakPreview" zoomScale="90" zoomScaleNormal="60" zoomScaleSheetLayoutView="90" workbookViewId="0">
      <selection activeCell="D24" sqref="D24"/>
    </sheetView>
  </sheetViews>
  <sheetFormatPr defaultRowHeight="14.25"/>
  <cols>
    <col min="1" max="1" width="1.375" style="17" customWidth="1"/>
    <col min="2" max="2" width="4.625" style="18" bestFit="1" customWidth="1"/>
    <col min="3" max="3" width="22.375" style="18" bestFit="1" customWidth="1"/>
    <col min="4" max="4" width="82.125" style="17" bestFit="1" customWidth="1"/>
    <col min="5" max="5" width="4.75" style="17" bestFit="1" customWidth="1"/>
    <col min="6" max="6" width="1.375" style="18" customWidth="1"/>
    <col min="7" max="7" width="3.25" style="17" bestFit="1" customWidth="1"/>
    <col min="8" max="8" width="36.875" style="19" customWidth="1"/>
    <col min="9" max="9" width="3.125" style="19" bestFit="1" customWidth="1"/>
    <col min="10" max="10" width="36.875" style="19" customWidth="1"/>
    <col min="11" max="11" width="3.25" style="19" bestFit="1" customWidth="1"/>
    <col min="12" max="12" width="36.875" style="19" customWidth="1"/>
    <col min="13" max="253" width="8" style="17" customWidth="1"/>
    <col min="254" max="254" width="9" style="17"/>
    <col min="255" max="255" width="1.375" style="17" customWidth="1"/>
    <col min="256" max="256" width="4.625" style="17" bestFit="1" customWidth="1"/>
    <col min="257" max="257" width="43.25" style="17" bestFit="1" customWidth="1"/>
    <col min="258" max="258" width="4.625" style="17" bestFit="1" customWidth="1"/>
    <col min="259" max="259" width="1.375" style="17" customWidth="1"/>
    <col min="260" max="260" width="5.375" style="17" bestFit="1" customWidth="1"/>
    <col min="261" max="261" width="1.375" style="17" customWidth="1"/>
    <col min="262" max="262" width="2.625" style="17" bestFit="1" customWidth="1"/>
    <col min="263" max="263" width="36.125" style="17" bestFit="1" customWidth="1"/>
    <col min="264" max="264" width="2.5" style="17" bestFit="1" customWidth="1"/>
    <col min="265" max="265" width="36.125" style="17" bestFit="1" customWidth="1"/>
    <col min="266" max="266" width="2.5" style="17" bestFit="1" customWidth="1"/>
    <col min="267" max="267" width="26.75" style="17" customWidth="1"/>
    <col min="268" max="509" width="8" style="17" customWidth="1"/>
    <col min="510" max="510" width="9" style="17"/>
    <col min="511" max="511" width="1.375" style="17" customWidth="1"/>
    <col min="512" max="512" width="4.625" style="17" bestFit="1" customWidth="1"/>
    <col min="513" max="513" width="43.25" style="17" bestFit="1" customWidth="1"/>
    <col min="514" max="514" width="4.625" style="17" bestFit="1" customWidth="1"/>
    <col min="515" max="515" width="1.375" style="17" customWidth="1"/>
    <col min="516" max="516" width="5.375" style="17" bestFit="1" customWidth="1"/>
    <col min="517" max="517" width="1.375" style="17" customWidth="1"/>
    <col min="518" max="518" width="2.625" style="17" bestFit="1" customWidth="1"/>
    <col min="519" max="519" width="36.125" style="17" bestFit="1" customWidth="1"/>
    <col min="520" max="520" width="2.5" style="17" bestFit="1" customWidth="1"/>
    <col min="521" max="521" width="36.125" style="17" bestFit="1" customWidth="1"/>
    <col min="522" max="522" width="2.5" style="17" bestFit="1" customWidth="1"/>
    <col min="523" max="523" width="26.75" style="17" customWidth="1"/>
    <col min="524" max="765" width="8" style="17" customWidth="1"/>
    <col min="766" max="766" width="9" style="17"/>
    <col min="767" max="767" width="1.375" style="17" customWidth="1"/>
    <col min="768" max="768" width="4.625" style="17" bestFit="1" customWidth="1"/>
    <col min="769" max="769" width="43.25" style="17" bestFit="1" customWidth="1"/>
    <col min="770" max="770" width="4.625" style="17" bestFit="1" customWidth="1"/>
    <col min="771" max="771" width="1.375" style="17" customWidth="1"/>
    <col min="772" max="772" width="5.375" style="17" bestFit="1" customWidth="1"/>
    <col min="773" max="773" width="1.375" style="17" customWidth="1"/>
    <col min="774" max="774" width="2.625" style="17" bestFit="1" customWidth="1"/>
    <col min="775" max="775" width="36.125" style="17" bestFit="1" customWidth="1"/>
    <col min="776" max="776" width="2.5" style="17" bestFit="1" customWidth="1"/>
    <col min="777" max="777" width="36.125" style="17" bestFit="1" customWidth="1"/>
    <col min="778" max="778" width="2.5" style="17" bestFit="1" customWidth="1"/>
    <col min="779" max="779" width="26.75" style="17" customWidth="1"/>
    <col min="780" max="1021" width="8" style="17" customWidth="1"/>
    <col min="1022" max="1022" width="9" style="17"/>
    <col min="1023" max="1023" width="1.375" style="17" customWidth="1"/>
    <col min="1024" max="1024" width="4.625" style="17" bestFit="1" customWidth="1"/>
    <col min="1025" max="1025" width="43.25" style="17" bestFit="1" customWidth="1"/>
    <col min="1026" max="1026" width="4.625" style="17" bestFit="1" customWidth="1"/>
    <col min="1027" max="1027" width="1.375" style="17" customWidth="1"/>
    <col min="1028" max="1028" width="5.375" style="17" bestFit="1" customWidth="1"/>
    <col min="1029" max="1029" width="1.375" style="17" customWidth="1"/>
    <col min="1030" max="1030" width="2.625" style="17" bestFit="1" customWidth="1"/>
    <col min="1031" max="1031" width="36.125" style="17" bestFit="1" customWidth="1"/>
    <col min="1032" max="1032" width="2.5" style="17" bestFit="1" customWidth="1"/>
    <col min="1033" max="1033" width="36.125" style="17" bestFit="1" customWidth="1"/>
    <col min="1034" max="1034" width="2.5" style="17" bestFit="1" customWidth="1"/>
    <col min="1035" max="1035" width="26.75" style="17" customWidth="1"/>
    <col min="1036" max="1277" width="8" style="17" customWidth="1"/>
    <col min="1278" max="1278" width="9" style="17"/>
    <col min="1279" max="1279" width="1.375" style="17" customWidth="1"/>
    <col min="1280" max="1280" width="4.625" style="17" bestFit="1" customWidth="1"/>
    <col min="1281" max="1281" width="43.25" style="17" bestFit="1" customWidth="1"/>
    <col min="1282" max="1282" width="4.625" style="17" bestFit="1" customWidth="1"/>
    <col min="1283" max="1283" width="1.375" style="17" customWidth="1"/>
    <col min="1284" max="1284" width="5.375" style="17" bestFit="1" customWidth="1"/>
    <col min="1285" max="1285" width="1.375" style="17" customWidth="1"/>
    <col min="1286" max="1286" width="2.625" style="17" bestFit="1" customWidth="1"/>
    <col min="1287" max="1287" width="36.125" style="17" bestFit="1" customWidth="1"/>
    <col min="1288" max="1288" width="2.5" style="17" bestFit="1" customWidth="1"/>
    <col min="1289" max="1289" width="36.125" style="17" bestFit="1" customWidth="1"/>
    <col min="1290" max="1290" width="2.5" style="17" bestFit="1" customWidth="1"/>
    <col min="1291" max="1291" width="26.75" style="17" customWidth="1"/>
    <col min="1292" max="1533" width="8" style="17" customWidth="1"/>
    <col min="1534" max="1534" width="9" style="17"/>
    <col min="1535" max="1535" width="1.375" style="17" customWidth="1"/>
    <col min="1536" max="1536" width="4.625" style="17" bestFit="1" customWidth="1"/>
    <col min="1537" max="1537" width="43.25" style="17" bestFit="1" customWidth="1"/>
    <col min="1538" max="1538" width="4.625" style="17" bestFit="1" customWidth="1"/>
    <col min="1539" max="1539" width="1.375" style="17" customWidth="1"/>
    <col min="1540" max="1540" width="5.375" style="17" bestFit="1" customWidth="1"/>
    <col min="1541" max="1541" width="1.375" style="17" customWidth="1"/>
    <col min="1542" max="1542" width="2.625" style="17" bestFit="1" customWidth="1"/>
    <col min="1543" max="1543" width="36.125" style="17" bestFit="1" customWidth="1"/>
    <col min="1544" max="1544" width="2.5" style="17" bestFit="1" customWidth="1"/>
    <col min="1545" max="1545" width="36.125" style="17" bestFit="1" customWidth="1"/>
    <col min="1546" max="1546" width="2.5" style="17" bestFit="1" customWidth="1"/>
    <col min="1547" max="1547" width="26.75" style="17" customWidth="1"/>
    <col min="1548" max="1789" width="8" style="17" customWidth="1"/>
    <col min="1790" max="1790" width="9" style="17"/>
    <col min="1791" max="1791" width="1.375" style="17" customWidth="1"/>
    <col min="1792" max="1792" width="4.625" style="17" bestFit="1" customWidth="1"/>
    <col min="1793" max="1793" width="43.25" style="17" bestFit="1" customWidth="1"/>
    <col min="1794" max="1794" width="4.625" style="17" bestFit="1" customWidth="1"/>
    <col min="1795" max="1795" width="1.375" style="17" customWidth="1"/>
    <col min="1796" max="1796" width="5.375" style="17" bestFit="1" customWidth="1"/>
    <col min="1797" max="1797" width="1.375" style="17" customWidth="1"/>
    <col min="1798" max="1798" width="2.625" style="17" bestFit="1" customWidth="1"/>
    <col min="1799" max="1799" width="36.125" style="17" bestFit="1" customWidth="1"/>
    <col min="1800" max="1800" width="2.5" style="17" bestFit="1" customWidth="1"/>
    <col min="1801" max="1801" width="36.125" style="17" bestFit="1" customWidth="1"/>
    <col min="1802" max="1802" width="2.5" style="17" bestFit="1" customWidth="1"/>
    <col min="1803" max="1803" width="26.75" style="17" customWidth="1"/>
    <col min="1804" max="2045" width="8" style="17" customWidth="1"/>
    <col min="2046" max="2046" width="9" style="17"/>
    <col min="2047" max="2047" width="1.375" style="17" customWidth="1"/>
    <col min="2048" max="2048" width="4.625" style="17" bestFit="1" customWidth="1"/>
    <col min="2049" max="2049" width="43.25" style="17" bestFit="1" customWidth="1"/>
    <col min="2050" max="2050" width="4.625" style="17" bestFit="1" customWidth="1"/>
    <col min="2051" max="2051" width="1.375" style="17" customWidth="1"/>
    <col min="2052" max="2052" width="5.375" style="17" bestFit="1" customWidth="1"/>
    <col min="2053" max="2053" width="1.375" style="17" customWidth="1"/>
    <col min="2054" max="2054" width="2.625" style="17" bestFit="1" customWidth="1"/>
    <col min="2055" max="2055" width="36.125" style="17" bestFit="1" customWidth="1"/>
    <col min="2056" max="2056" width="2.5" style="17" bestFit="1" customWidth="1"/>
    <col min="2057" max="2057" width="36.125" style="17" bestFit="1" customWidth="1"/>
    <col min="2058" max="2058" width="2.5" style="17" bestFit="1" customWidth="1"/>
    <col min="2059" max="2059" width="26.75" style="17" customWidth="1"/>
    <col min="2060" max="2301" width="8" style="17" customWidth="1"/>
    <col min="2302" max="2302" width="9" style="17"/>
    <col min="2303" max="2303" width="1.375" style="17" customWidth="1"/>
    <col min="2304" max="2304" width="4.625" style="17" bestFit="1" customWidth="1"/>
    <col min="2305" max="2305" width="43.25" style="17" bestFit="1" customWidth="1"/>
    <col min="2306" max="2306" width="4.625" style="17" bestFit="1" customWidth="1"/>
    <col min="2307" max="2307" width="1.375" style="17" customWidth="1"/>
    <col min="2308" max="2308" width="5.375" style="17" bestFit="1" customWidth="1"/>
    <col min="2309" max="2309" width="1.375" style="17" customWidth="1"/>
    <col min="2310" max="2310" width="2.625" style="17" bestFit="1" customWidth="1"/>
    <col min="2311" max="2311" width="36.125" style="17" bestFit="1" customWidth="1"/>
    <col min="2312" max="2312" width="2.5" style="17" bestFit="1" customWidth="1"/>
    <col min="2313" max="2313" width="36.125" style="17" bestFit="1" customWidth="1"/>
    <col min="2314" max="2314" width="2.5" style="17" bestFit="1" customWidth="1"/>
    <col min="2315" max="2315" width="26.75" style="17" customWidth="1"/>
    <col min="2316" max="2557" width="8" style="17" customWidth="1"/>
    <col min="2558" max="2558" width="9" style="17"/>
    <col min="2559" max="2559" width="1.375" style="17" customWidth="1"/>
    <col min="2560" max="2560" width="4.625" style="17" bestFit="1" customWidth="1"/>
    <col min="2561" max="2561" width="43.25" style="17" bestFit="1" customWidth="1"/>
    <col min="2562" max="2562" width="4.625" style="17" bestFit="1" customWidth="1"/>
    <col min="2563" max="2563" width="1.375" style="17" customWidth="1"/>
    <col min="2564" max="2564" width="5.375" style="17" bestFit="1" customWidth="1"/>
    <col min="2565" max="2565" width="1.375" style="17" customWidth="1"/>
    <col min="2566" max="2566" width="2.625" style="17" bestFit="1" customWidth="1"/>
    <col min="2567" max="2567" width="36.125" style="17" bestFit="1" customWidth="1"/>
    <col min="2568" max="2568" width="2.5" style="17" bestFit="1" customWidth="1"/>
    <col min="2569" max="2569" width="36.125" style="17" bestFit="1" customWidth="1"/>
    <col min="2570" max="2570" width="2.5" style="17" bestFit="1" customWidth="1"/>
    <col min="2571" max="2571" width="26.75" style="17" customWidth="1"/>
    <col min="2572" max="2813" width="8" style="17" customWidth="1"/>
    <col min="2814" max="2814" width="9" style="17"/>
    <col min="2815" max="2815" width="1.375" style="17" customWidth="1"/>
    <col min="2816" max="2816" width="4.625" style="17" bestFit="1" customWidth="1"/>
    <col min="2817" max="2817" width="43.25" style="17" bestFit="1" customWidth="1"/>
    <col min="2818" max="2818" width="4.625" style="17" bestFit="1" customWidth="1"/>
    <col min="2819" max="2819" width="1.375" style="17" customWidth="1"/>
    <col min="2820" max="2820" width="5.375" style="17" bestFit="1" customWidth="1"/>
    <col min="2821" max="2821" width="1.375" style="17" customWidth="1"/>
    <col min="2822" max="2822" width="2.625" style="17" bestFit="1" customWidth="1"/>
    <col min="2823" max="2823" width="36.125" style="17" bestFit="1" customWidth="1"/>
    <col min="2824" max="2824" width="2.5" style="17" bestFit="1" customWidth="1"/>
    <col min="2825" max="2825" width="36.125" style="17" bestFit="1" customWidth="1"/>
    <col min="2826" max="2826" width="2.5" style="17" bestFit="1" customWidth="1"/>
    <col min="2827" max="2827" width="26.75" style="17" customWidth="1"/>
    <col min="2828" max="3069" width="8" style="17" customWidth="1"/>
    <col min="3070" max="3070" width="9" style="17"/>
    <col min="3071" max="3071" width="1.375" style="17" customWidth="1"/>
    <col min="3072" max="3072" width="4.625" style="17" bestFit="1" customWidth="1"/>
    <col min="3073" max="3073" width="43.25" style="17" bestFit="1" customWidth="1"/>
    <col min="3074" max="3074" width="4.625" style="17" bestFit="1" customWidth="1"/>
    <col min="3075" max="3075" width="1.375" style="17" customWidth="1"/>
    <col min="3076" max="3076" width="5.375" style="17" bestFit="1" customWidth="1"/>
    <col min="3077" max="3077" width="1.375" style="17" customWidth="1"/>
    <col min="3078" max="3078" width="2.625" style="17" bestFit="1" customWidth="1"/>
    <col min="3079" max="3079" width="36.125" style="17" bestFit="1" customWidth="1"/>
    <col min="3080" max="3080" width="2.5" style="17" bestFit="1" customWidth="1"/>
    <col min="3081" max="3081" width="36.125" style="17" bestFit="1" customWidth="1"/>
    <col min="3082" max="3082" width="2.5" style="17" bestFit="1" customWidth="1"/>
    <col min="3083" max="3083" width="26.75" style="17" customWidth="1"/>
    <col min="3084" max="3325" width="8" style="17" customWidth="1"/>
    <col min="3326" max="3326" width="9" style="17"/>
    <col min="3327" max="3327" width="1.375" style="17" customWidth="1"/>
    <col min="3328" max="3328" width="4.625" style="17" bestFit="1" customWidth="1"/>
    <col min="3329" max="3329" width="43.25" style="17" bestFit="1" customWidth="1"/>
    <col min="3330" max="3330" width="4.625" style="17" bestFit="1" customWidth="1"/>
    <col min="3331" max="3331" width="1.375" style="17" customWidth="1"/>
    <col min="3332" max="3332" width="5.375" style="17" bestFit="1" customWidth="1"/>
    <col min="3333" max="3333" width="1.375" style="17" customWidth="1"/>
    <col min="3334" max="3334" width="2.625" style="17" bestFit="1" customWidth="1"/>
    <col min="3335" max="3335" width="36.125" style="17" bestFit="1" customWidth="1"/>
    <col min="3336" max="3336" width="2.5" style="17" bestFit="1" customWidth="1"/>
    <col min="3337" max="3337" width="36.125" style="17" bestFit="1" customWidth="1"/>
    <col min="3338" max="3338" width="2.5" style="17" bestFit="1" customWidth="1"/>
    <col min="3339" max="3339" width="26.75" style="17" customWidth="1"/>
    <col min="3340" max="3581" width="8" style="17" customWidth="1"/>
    <col min="3582" max="3582" width="9" style="17"/>
    <col min="3583" max="3583" width="1.375" style="17" customWidth="1"/>
    <col min="3584" max="3584" width="4.625" style="17" bestFit="1" customWidth="1"/>
    <col min="3585" max="3585" width="43.25" style="17" bestFit="1" customWidth="1"/>
    <col min="3586" max="3586" width="4.625" style="17" bestFit="1" customWidth="1"/>
    <col min="3587" max="3587" width="1.375" style="17" customWidth="1"/>
    <col min="3588" max="3588" width="5.375" style="17" bestFit="1" customWidth="1"/>
    <col min="3589" max="3589" width="1.375" style="17" customWidth="1"/>
    <col min="3590" max="3590" width="2.625" style="17" bestFit="1" customWidth="1"/>
    <col min="3591" max="3591" width="36.125" style="17" bestFit="1" customWidth="1"/>
    <col min="3592" max="3592" width="2.5" style="17" bestFit="1" customWidth="1"/>
    <col min="3593" max="3593" width="36.125" style="17" bestFit="1" customWidth="1"/>
    <col min="3594" max="3594" width="2.5" style="17" bestFit="1" customWidth="1"/>
    <col min="3595" max="3595" width="26.75" style="17" customWidth="1"/>
    <col min="3596" max="3837" width="8" style="17" customWidth="1"/>
    <col min="3838" max="3838" width="9" style="17"/>
    <col min="3839" max="3839" width="1.375" style="17" customWidth="1"/>
    <col min="3840" max="3840" width="4.625" style="17" bestFit="1" customWidth="1"/>
    <col min="3841" max="3841" width="43.25" style="17" bestFit="1" customWidth="1"/>
    <col min="3842" max="3842" width="4.625" style="17" bestFit="1" customWidth="1"/>
    <col min="3843" max="3843" width="1.375" style="17" customWidth="1"/>
    <col min="3844" max="3844" width="5.375" style="17" bestFit="1" customWidth="1"/>
    <col min="3845" max="3845" width="1.375" style="17" customWidth="1"/>
    <col min="3846" max="3846" width="2.625" style="17" bestFit="1" customWidth="1"/>
    <col min="3847" max="3847" width="36.125" style="17" bestFit="1" customWidth="1"/>
    <col min="3848" max="3848" width="2.5" style="17" bestFit="1" customWidth="1"/>
    <col min="3849" max="3849" width="36.125" style="17" bestFit="1" customWidth="1"/>
    <col min="3850" max="3850" width="2.5" style="17" bestFit="1" customWidth="1"/>
    <col min="3851" max="3851" width="26.75" style="17" customWidth="1"/>
    <col min="3852" max="4093" width="8" style="17" customWidth="1"/>
    <col min="4094" max="4094" width="9" style="17"/>
    <col min="4095" max="4095" width="1.375" style="17" customWidth="1"/>
    <col min="4096" max="4096" width="4.625" style="17" bestFit="1" customWidth="1"/>
    <col min="4097" max="4097" width="43.25" style="17" bestFit="1" customWidth="1"/>
    <col min="4098" max="4098" width="4.625" style="17" bestFit="1" customWidth="1"/>
    <col min="4099" max="4099" width="1.375" style="17" customWidth="1"/>
    <col min="4100" max="4100" width="5.375" style="17" bestFit="1" customWidth="1"/>
    <col min="4101" max="4101" width="1.375" style="17" customWidth="1"/>
    <col min="4102" max="4102" width="2.625" style="17" bestFit="1" customWidth="1"/>
    <col min="4103" max="4103" width="36.125" style="17" bestFit="1" customWidth="1"/>
    <col min="4104" max="4104" width="2.5" style="17" bestFit="1" customWidth="1"/>
    <col min="4105" max="4105" width="36.125" style="17" bestFit="1" customWidth="1"/>
    <col min="4106" max="4106" width="2.5" style="17" bestFit="1" customWidth="1"/>
    <col min="4107" max="4107" width="26.75" style="17" customWidth="1"/>
    <col min="4108" max="4349" width="8" style="17" customWidth="1"/>
    <col min="4350" max="4350" width="9" style="17"/>
    <col min="4351" max="4351" width="1.375" style="17" customWidth="1"/>
    <col min="4352" max="4352" width="4.625" style="17" bestFit="1" customWidth="1"/>
    <col min="4353" max="4353" width="43.25" style="17" bestFit="1" customWidth="1"/>
    <col min="4354" max="4354" width="4.625" style="17" bestFit="1" customWidth="1"/>
    <col min="4355" max="4355" width="1.375" style="17" customWidth="1"/>
    <col min="4356" max="4356" width="5.375" style="17" bestFit="1" customWidth="1"/>
    <col min="4357" max="4357" width="1.375" style="17" customWidth="1"/>
    <col min="4358" max="4358" width="2.625" style="17" bestFit="1" customWidth="1"/>
    <col min="4359" max="4359" width="36.125" style="17" bestFit="1" customWidth="1"/>
    <col min="4360" max="4360" width="2.5" style="17" bestFit="1" customWidth="1"/>
    <col min="4361" max="4361" width="36.125" style="17" bestFit="1" customWidth="1"/>
    <col min="4362" max="4362" width="2.5" style="17" bestFit="1" customWidth="1"/>
    <col min="4363" max="4363" width="26.75" style="17" customWidth="1"/>
    <col min="4364" max="4605" width="8" style="17" customWidth="1"/>
    <col min="4606" max="4606" width="9" style="17"/>
    <col min="4607" max="4607" width="1.375" style="17" customWidth="1"/>
    <col min="4608" max="4608" width="4.625" style="17" bestFit="1" customWidth="1"/>
    <col min="4609" max="4609" width="43.25" style="17" bestFit="1" customWidth="1"/>
    <col min="4610" max="4610" width="4.625" style="17" bestFit="1" customWidth="1"/>
    <col min="4611" max="4611" width="1.375" style="17" customWidth="1"/>
    <col min="4612" max="4612" width="5.375" style="17" bestFit="1" customWidth="1"/>
    <col min="4613" max="4613" width="1.375" style="17" customWidth="1"/>
    <col min="4614" max="4614" width="2.625" style="17" bestFit="1" customWidth="1"/>
    <col min="4615" max="4615" width="36.125" style="17" bestFit="1" customWidth="1"/>
    <col min="4616" max="4616" width="2.5" style="17" bestFit="1" customWidth="1"/>
    <col min="4617" max="4617" width="36.125" style="17" bestFit="1" customWidth="1"/>
    <col min="4618" max="4618" width="2.5" style="17" bestFit="1" customWidth="1"/>
    <col min="4619" max="4619" width="26.75" style="17" customWidth="1"/>
    <col min="4620" max="4861" width="8" style="17" customWidth="1"/>
    <col min="4862" max="4862" width="9" style="17"/>
    <col min="4863" max="4863" width="1.375" style="17" customWidth="1"/>
    <col min="4864" max="4864" width="4.625" style="17" bestFit="1" customWidth="1"/>
    <col min="4865" max="4865" width="43.25" style="17" bestFit="1" customWidth="1"/>
    <col min="4866" max="4866" width="4.625" style="17" bestFit="1" customWidth="1"/>
    <col min="4867" max="4867" width="1.375" style="17" customWidth="1"/>
    <col min="4868" max="4868" width="5.375" style="17" bestFit="1" customWidth="1"/>
    <col min="4869" max="4869" width="1.375" style="17" customWidth="1"/>
    <col min="4870" max="4870" width="2.625" style="17" bestFit="1" customWidth="1"/>
    <col min="4871" max="4871" width="36.125" style="17" bestFit="1" customWidth="1"/>
    <col min="4872" max="4872" width="2.5" style="17" bestFit="1" customWidth="1"/>
    <col min="4873" max="4873" width="36.125" style="17" bestFit="1" customWidth="1"/>
    <col min="4874" max="4874" width="2.5" style="17" bestFit="1" customWidth="1"/>
    <col min="4875" max="4875" width="26.75" style="17" customWidth="1"/>
    <col min="4876" max="5117" width="8" style="17" customWidth="1"/>
    <col min="5118" max="5118" width="9" style="17"/>
    <col min="5119" max="5119" width="1.375" style="17" customWidth="1"/>
    <col min="5120" max="5120" width="4.625" style="17" bestFit="1" customWidth="1"/>
    <col min="5121" max="5121" width="43.25" style="17" bestFit="1" customWidth="1"/>
    <col min="5122" max="5122" width="4.625" style="17" bestFit="1" customWidth="1"/>
    <col min="5123" max="5123" width="1.375" style="17" customWidth="1"/>
    <col min="5124" max="5124" width="5.375" style="17" bestFit="1" customWidth="1"/>
    <col min="5125" max="5125" width="1.375" style="17" customWidth="1"/>
    <col min="5126" max="5126" width="2.625" style="17" bestFit="1" customWidth="1"/>
    <col min="5127" max="5127" width="36.125" style="17" bestFit="1" customWidth="1"/>
    <col min="5128" max="5128" width="2.5" style="17" bestFit="1" customWidth="1"/>
    <col min="5129" max="5129" width="36.125" style="17" bestFit="1" customWidth="1"/>
    <col min="5130" max="5130" width="2.5" style="17" bestFit="1" customWidth="1"/>
    <col min="5131" max="5131" width="26.75" style="17" customWidth="1"/>
    <col min="5132" max="5373" width="8" style="17" customWidth="1"/>
    <col min="5374" max="5374" width="9" style="17"/>
    <col min="5375" max="5375" width="1.375" style="17" customWidth="1"/>
    <col min="5376" max="5376" width="4.625" style="17" bestFit="1" customWidth="1"/>
    <col min="5377" max="5377" width="43.25" style="17" bestFit="1" customWidth="1"/>
    <col min="5378" max="5378" width="4.625" style="17" bestFit="1" customWidth="1"/>
    <col min="5379" max="5379" width="1.375" style="17" customWidth="1"/>
    <col min="5380" max="5380" width="5.375" style="17" bestFit="1" customWidth="1"/>
    <col min="5381" max="5381" width="1.375" style="17" customWidth="1"/>
    <col min="5382" max="5382" width="2.625" style="17" bestFit="1" customWidth="1"/>
    <col min="5383" max="5383" width="36.125" style="17" bestFit="1" customWidth="1"/>
    <col min="5384" max="5384" width="2.5" style="17" bestFit="1" customWidth="1"/>
    <col min="5385" max="5385" width="36.125" style="17" bestFit="1" customWidth="1"/>
    <col min="5386" max="5386" width="2.5" style="17" bestFit="1" customWidth="1"/>
    <col min="5387" max="5387" width="26.75" style="17" customWidth="1"/>
    <col min="5388" max="5629" width="8" style="17" customWidth="1"/>
    <col min="5630" max="5630" width="9" style="17"/>
    <col min="5631" max="5631" width="1.375" style="17" customWidth="1"/>
    <col min="5632" max="5632" width="4.625" style="17" bestFit="1" customWidth="1"/>
    <col min="5633" max="5633" width="43.25" style="17" bestFit="1" customWidth="1"/>
    <col min="5634" max="5634" width="4.625" style="17" bestFit="1" customWidth="1"/>
    <col min="5635" max="5635" width="1.375" style="17" customWidth="1"/>
    <col min="5636" max="5636" width="5.375" style="17" bestFit="1" customWidth="1"/>
    <col min="5637" max="5637" width="1.375" style="17" customWidth="1"/>
    <col min="5638" max="5638" width="2.625" style="17" bestFit="1" customWidth="1"/>
    <col min="5639" max="5639" width="36.125" style="17" bestFit="1" customWidth="1"/>
    <col min="5640" max="5640" width="2.5" style="17" bestFit="1" customWidth="1"/>
    <col min="5641" max="5641" width="36.125" style="17" bestFit="1" customWidth="1"/>
    <col min="5642" max="5642" width="2.5" style="17" bestFit="1" customWidth="1"/>
    <col min="5643" max="5643" width="26.75" style="17" customWidth="1"/>
    <col min="5644" max="5885" width="8" style="17" customWidth="1"/>
    <col min="5886" max="5886" width="9" style="17"/>
    <col min="5887" max="5887" width="1.375" style="17" customWidth="1"/>
    <col min="5888" max="5888" width="4.625" style="17" bestFit="1" customWidth="1"/>
    <col min="5889" max="5889" width="43.25" style="17" bestFit="1" customWidth="1"/>
    <col min="5890" max="5890" width="4.625" style="17" bestFit="1" customWidth="1"/>
    <col min="5891" max="5891" width="1.375" style="17" customWidth="1"/>
    <col min="5892" max="5892" width="5.375" style="17" bestFit="1" customWidth="1"/>
    <col min="5893" max="5893" width="1.375" style="17" customWidth="1"/>
    <col min="5894" max="5894" width="2.625" style="17" bestFit="1" customWidth="1"/>
    <col min="5895" max="5895" width="36.125" style="17" bestFit="1" customWidth="1"/>
    <col min="5896" max="5896" width="2.5" style="17" bestFit="1" customWidth="1"/>
    <col min="5897" max="5897" width="36.125" style="17" bestFit="1" customWidth="1"/>
    <col min="5898" max="5898" width="2.5" style="17" bestFit="1" customWidth="1"/>
    <col min="5899" max="5899" width="26.75" style="17" customWidth="1"/>
    <col min="5900" max="6141" width="8" style="17" customWidth="1"/>
    <col min="6142" max="6142" width="9" style="17"/>
    <col min="6143" max="6143" width="1.375" style="17" customWidth="1"/>
    <col min="6144" max="6144" width="4.625" style="17" bestFit="1" customWidth="1"/>
    <col min="6145" max="6145" width="43.25" style="17" bestFit="1" customWidth="1"/>
    <col min="6146" max="6146" width="4.625" style="17" bestFit="1" customWidth="1"/>
    <col min="6147" max="6147" width="1.375" style="17" customWidth="1"/>
    <col min="6148" max="6148" width="5.375" style="17" bestFit="1" customWidth="1"/>
    <col min="6149" max="6149" width="1.375" style="17" customWidth="1"/>
    <col min="6150" max="6150" width="2.625" style="17" bestFit="1" customWidth="1"/>
    <col min="6151" max="6151" width="36.125" style="17" bestFit="1" customWidth="1"/>
    <col min="6152" max="6152" width="2.5" style="17" bestFit="1" customWidth="1"/>
    <col min="6153" max="6153" width="36.125" style="17" bestFit="1" customWidth="1"/>
    <col min="6154" max="6154" width="2.5" style="17" bestFit="1" customWidth="1"/>
    <col min="6155" max="6155" width="26.75" style="17" customWidth="1"/>
    <col min="6156" max="6397" width="8" style="17" customWidth="1"/>
    <col min="6398" max="6398" width="9" style="17"/>
    <col min="6399" max="6399" width="1.375" style="17" customWidth="1"/>
    <col min="6400" max="6400" width="4.625" style="17" bestFit="1" customWidth="1"/>
    <col min="6401" max="6401" width="43.25" style="17" bestFit="1" customWidth="1"/>
    <col min="6402" max="6402" width="4.625" style="17" bestFit="1" customWidth="1"/>
    <col min="6403" max="6403" width="1.375" style="17" customWidth="1"/>
    <col min="6404" max="6404" width="5.375" style="17" bestFit="1" customWidth="1"/>
    <col min="6405" max="6405" width="1.375" style="17" customWidth="1"/>
    <col min="6406" max="6406" width="2.625" style="17" bestFit="1" customWidth="1"/>
    <col min="6407" max="6407" width="36.125" style="17" bestFit="1" customWidth="1"/>
    <col min="6408" max="6408" width="2.5" style="17" bestFit="1" customWidth="1"/>
    <col min="6409" max="6409" width="36.125" style="17" bestFit="1" customWidth="1"/>
    <col min="6410" max="6410" width="2.5" style="17" bestFit="1" customWidth="1"/>
    <col min="6411" max="6411" width="26.75" style="17" customWidth="1"/>
    <col min="6412" max="6653" width="8" style="17" customWidth="1"/>
    <col min="6654" max="6654" width="9" style="17"/>
    <col min="6655" max="6655" width="1.375" style="17" customWidth="1"/>
    <col min="6656" max="6656" width="4.625" style="17" bestFit="1" customWidth="1"/>
    <col min="6657" max="6657" width="43.25" style="17" bestFit="1" customWidth="1"/>
    <col min="6658" max="6658" width="4.625" style="17" bestFit="1" customWidth="1"/>
    <col min="6659" max="6659" width="1.375" style="17" customWidth="1"/>
    <col min="6660" max="6660" width="5.375" style="17" bestFit="1" customWidth="1"/>
    <col min="6661" max="6661" width="1.375" style="17" customWidth="1"/>
    <col min="6662" max="6662" width="2.625" style="17" bestFit="1" customWidth="1"/>
    <col min="6663" max="6663" width="36.125" style="17" bestFit="1" customWidth="1"/>
    <col min="6664" max="6664" width="2.5" style="17" bestFit="1" customWidth="1"/>
    <col min="6665" max="6665" width="36.125" style="17" bestFit="1" customWidth="1"/>
    <col min="6666" max="6666" width="2.5" style="17" bestFit="1" customWidth="1"/>
    <col min="6667" max="6667" width="26.75" style="17" customWidth="1"/>
    <col min="6668" max="6909" width="8" style="17" customWidth="1"/>
    <col min="6910" max="6910" width="9" style="17"/>
    <col min="6911" max="6911" width="1.375" style="17" customWidth="1"/>
    <col min="6912" max="6912" width="4.625" style="17" bestFit="1" customWidth="1"/>
    <col min="6913" max="6913" width="43.25" style="17" bestFit="1" customWidth="1"/>
    <col min="6914" max="6914" width="4.625" style="17" bestFit="1" customWidth="1"/>
    <col min="6915" max="6915" width="1.375" style="17" customWidth="1"/>
    <col min="6916" max="6916" width="5.375" style="17" bestFit="1" customWidth="1"/>
    <col min="6917" max="6917" width="1.375" style="17" customWidth="1"/>
    <col min="6918" max="6918" width="2.625" style="17" bestFit="1" customWidth="1"/>
    <col min="6919" max="6919" width="36.125" style="17" bestFit="1" customWidth="1"/>
    <col min="6920" max="6920" width="2.5" style="17" bestFit="1" customWidth="1"/>
    <col min="6921" max="6921" width="36.125" style="17" bestFit="1" customWidth="1"/>
    <col min="6922" max="6922" width="2.5" style="17" bestFit="1" customWidth="1"/>
    <col min="6923" max="6923" width="26.75" style="17" customWidth="1"/>
    <col min="6924" max="7165" width="8" style="17" customWidth="1"/>
    <col min="7166" max="7166" width="9" style="17"/>
    <col min="7167" max="7167" width="1.375" style="17" customWidth="1"/>
    <col min="7168" max="7168" width="4.625" style="17" bestFit="1" customWidth="1"/>
    <col min="7169" max="7169" width="43.25" style="17" bestFit="1" customWidth="1"/>
    <col min="7170" max="7170" width="4.625" style="17" bestFit="1" customWidth="1"/>
    <col min="7171" max="7171" width="1.375" style="17" customWidth="1"/>
    <col min="7172" max="7172" width="5.375" style="17" bestFit="1" customWidth="1"/>
    <col min="7173" max="7173" width="1.375" style="17" customWidth="1"/>
    <col min="7174" max="7174" width="2.625" style="17" bestFit="1" customWidth="1"/>
    <col min="7175" max="7175" width="36.125" style="17" bestFit="1" customWidth="1"/>
    <col min="7176" max="7176" width="2.5" style="17" bestFit="1" customWidth="1"/>
    <col min="7177" max="7177" width="36.125" style="17" bestFit="1" customWidth="1"/>
    <col min="7178" max="7178" width="2.5" style="17" bestFit="1" customWidth="1"/>
    <col min="7179" max="7179" width="26.75" style="17" customWidth="1"/>
    <col min="7180" max="7421" width="8" style="17" customWidth="1"/>
    <col min="7422" max="7422" width="9" style="17"/>
    <col min="7423" max="7423" width="1.375" style="17" customWidth="1"/>
    <col min="7424" max="7424" width="4.625" style="17" bestFit="1" customWidth="1"/>
    <col min="7425" max="7425" width="43.25" style="17" bestFit="1" customWidth="1"/>
    <col min="7426" max="7426" width="4.625" style="17" bestFit="1" customWidth="1"/>
    <col min="7427" max="7427" width="1.375" style="17" customWidth="1"/>
    <col min="7428" max="7428" width="5.375" style="17" bestFit="1" customWidth="1"/>
    <col min="7429" max="7429" width="1.375" style="17" customWidth="1"/>
    <col min="7430" max="7430" width="2.625" style="17" bestFit="1" customWidth="1"/>
    <col min="7431" max="7431" width="36.125" style="17" bestFit="1" customWidth="1"/>
    <col min="7432" max="7432" width="2.5" style="17" bestFit="1" customWidth="1"/>
    <col min="7433" max="7433" width="36.125" style="17" bestFit="1" customWidth="1"/>
    <col min="7434" max="7434" width="2.5" style="17" bestFit="1" customWidth="1"/>
    <col min="7435" max="7435" width="26.75" style="17" customWidth="1"/>
    <col min="7436" max="7677" width="8" style="17" customWidth="1"/>
    <col min="7678" max="7678" width="9" style="17"/>
    <col min="7679" max="7679" width="1.375" style="17" customWidth="1"/>
    <col min="7680" max="7680" width="4.625" style="17" bestFit="1" customWidth="1"/>
    <col min="7681" max="7681" width="43.25" style="17" bestFit="1" customWidth="1"/>
    <col min="7682" max="7682" width="4.625" style="17" bestFit="1" customWidth="1"/>
    <col min="7683" max="7683" width="1.375" style="17" customWidth="1"/>
    <col min="7684" max="7684" width="5.375" style="17" bestFit="1" customWidth="1"/>
    <col min="7685" max="7685" width="1.375" style="17" customWidth="1"/>
    <col min="7686" max="7686" width="2.625" style="17" bestFit="1" customWidth="1"/>
    <col min="7687" max="7687" width="36.125" style="17" bestFit="1" customWidth="1"/>
    <col min="7688" max="7688" width="2.5" style="17" bestFit="1" customWidth="1"/>
    <col min="7689" max="7689" width="36.125" style="17" bestFit="1" customWidth="1"/>
    <col min="7690" max="7690" width="2.5" style="17" bestFit="1" customWidth="1"/>
    <col min="7691" max="7691" width="26.75" style="17" customWidth="1"/>
    <col min="7692" max="7933" width="8" style="17" customWidth="1"/>
    <col min="7934" max="7934" width="9" style="17"/>
    <col min="7935" max="7935" width="1.375" style="17" customWidth="1"/>
    <col min="7936" max="7936" width="4.625" style="17" bestFit="1" customWidth="1"/>
    <col min="7937" max="7937" width="43.25" style="17" bestFit="1" customWidth="1"/>
    <col min="7938" max="7938" width="4.625" style="17" bestFit="1" customWidth="1"/>
    <col min="7939" max="7939" width="1.375" style="17" customWidth="1"/>
    <col min="7940" max="7940" width="5.375" style="17" bestFit="1" customWidth="1"/>
    <col min="7941" max="7941" width="1.375" style="17" customWidth="1"/>
    <col min="7942" max="7942" width="2.625" style="17" bestFit="1" customWidth="1"/>
    <col min="7943" max="7943" width="36.125" style="17" bestFit="1" customWidth="1"/>
    <col min="7944" max="7944" width="2.5" style="17" bestFit="1" customWidth="1"/>
    <col min="7945" max="7945" width="36.125" style="17" bestFit="1" customWidth="1"/>
    <col min="7946" max="7946" width="2.5" style="17" bestFit="1" customWidth="1"/>
    <col min="7947" max="7947" width="26.75" style="17" customWidth="1"/>
    <col min="7948" max="8189" width="8" style="17" customWidth="1"/>
    <col min="8190" max="8190" width="9" style="17"/>
    <col min="8191" max="8191" width="1.375" style="17" customWidth="1"/>
    <col min="8192" max="8192" width="4.625" style="17" bestFit="1" customWidth="1"/>
    <col min="8193" max="8193" width="43.25" style="17" bestFit="1" customWidth="1"/>
    <col min="8194" max="8194" width="4.625" style="17" bestFit="1" customWidth="1"/>
    <col min="8195" max="8195" width="1.375" style="17" customWidth="1"/>
    <col min="8196" max="8196" width="5.375" style="17" bestFit="1" customWidth="1"/>
    <col min="8197" max="8197" width="1.375" style="17" customWidth="1"/>
    <col min="8198" max="8198" width="2.625" style="17" bestFit="1" customWidth="1"/>
    <col min="8199" max="8199" width="36.125" style="17" bestFit="1" customWidth="1"/>
    <col min="8200" max="8200" width="2.5" style="17" bestFit="1" customWidth="1"/>
    <col min="8201" max="8201" width="36.125" style="17" bestFit="1" customWidth="1"/>
    <col min="8202" max="8202" width="2.5" style="17" bestFit="1" customWidth="1"/>
    <col min="8203" max="8203" width="26.75" style="17" customWidth="1"/>
    <col min="8204" max="8445" width="8" style="17" customWidth="1"/>
    <col min="8446" max="8446" width="9" style="17"/>
    <col min="8447" max="8447" width="1.375" style="17" customWidth="1"/>
    <col min="8448" max="8448" width="4.625" style="17" bestFit="1" customWidth="1"/>
    <col min="8449" max="8449" width="43.25" style="17" bestFit="1" customWidth="1"/>
    <col min="8450" max="8450" width="4.625" style="17" bestFit="1" customWidth="1"/>
    <col min="8451" max="8451" width="1.375" style="17" customWidth="1"/>
    <col min="8452" max="8452" width="5.375" style="17" bestFit="1" customWidth="1"/>
    <col min="8453" max="8453" width="1.375" style="17" customWidth="1"/>
    <col min="8454" max="8454" width="2.625" style="17" bestFit="1" customWidth="1"/>
    <col min="8455" max="8455" width="36.125" style="17" bestFit="1" customWidth="1"/>
    <col min="8456" max="8456" width="2.5" style="17" bestFit="1" customWidth="1"/>
    <col min="8457" max="8457" width="36.125" style="17" bestFit="1" customWidth="1"/>
    <col min="8458" max="8458" width="2.5" style="17" bestFit="1" customWidth="1"/>
    <col min="8459" max="8459" width="26.75" style="17" customWidth="1"/>
    <col min="8460" max="8701" width="8" style="17" customWidth="1"/>
    <col min="8702" max="8702" width="9" style="17"/>
    <col min="8703" max="8703" width="1.375" style="17" customWidth="1"/>
    <col min="8704" max="8704" width="4.625" style="17" bestFit="1" customWidth="1"/>
    <col min="8705" max="8705" width="43.25" style="17" bestFit="1" customWidth="1"/>
    <col min="8706" max="8706" width="4.625" style="17" bestFit="1" customWidth="1"/>
    <col min="8707" max="8707" width="1.375" style="17" customWidth="1"/>
    <col min="8708" max="8708" width="5.375" style="17" bestFit="1" customWidth="1"/>
    <col min="8709" max="8709" width="1.375" style="17" customWidth="1"/>
    <col min="8710" max="8710" width="2.625" style="17" bestFit="1" customWidth="1"/>
    <col min="8711" max="8711" width="36.125" style="17" bestFit="1" customWidth="1"/>
    <col min="8712" max="8712" width="2.5" style="17" bestFit="1" customWidth="1"/>
    <col min="8713" max="8713" width="36.125" style="17" bestFit="1" customWidth="1"/>
    <col min="8714" max="8714" width="2.5" style="17" bestFit="1" customWidth="1"/>
    <col min="8715" max="8715" width="26.75" style="17" customWidth="1"/>
    <col min="8716" max="8957" width="8" style="17" customWidth="1"/>
    <col min="8958" max="8958" width="9" style="17"/>
    <col min="8959" max="8959" width="1.375" style="17" customWidth="1"/>
    <col min="8960" max="8960" width="4.625" style="17" bestFit="1" customWidth="1"/>
    <col min="8961" max="8961" width="43.25" style="17" bestFit="1" customWidth="1"/>
    <col min="8962" max="8962" width="4.625" style="17" bestFit="1" customWidth="1"/>
    <col min="8963" max="8963" width="1.375" style="17" customWidth="1"/>
    <col min="8964" max="8964" width="5.375" style="17" bestFit="1" customWidth="1"/>
    <col min="8965" max="8965" width="1.375" style="17" customWidth="1"/>
    <col min="8966" max="8966" width="2.625" style="17" bestFit="1" customWidth="1"/>
    <col min="8967" max="8967" width="36.125" style="17" bestFit="1" customWidth="1"/>
    <col min="8968" max="8968" width="2.5" style="17" bestFit="1" customWidth="1"/>
    <col min="8969" max="8969" width="36.125" style="17" bestFit="1" customWidth="1"/>
    <col min="8970" max="8970" width="2.5" style="17" bestFit="1" customWidth="1"/>
    <col min="8971" max="8971" width="26.75" style="17" customWidth="1"/>
    <col min="8972" max="9213" width="8" style="17" customWidth="1"/>
    <col min="9214" max="9214" width="9" style="17"/>
    <col min="9215" max="9215" width="1.375" style="17" customWidth="1"/>
    <col min="9216" max="9216" width="4.625" style="17" bestFit="1" customWidth="1"/>
    <col min="9217" max="9217" width="43.25" style="17" bestFit="1" customWidth="1"/>
    <col min="9218" max="9218" width="4.625" style="17" bestFit="1" customWidth="1"/>
    <col min="9219" max="9219" width="1.375" style="17" customWidth="1"/>
    <col min="9220" max="9220" width="5.375" style="17" bestFit="1" customWidth="1"/>
    <col min="9221" max="9221" width="1.375" style="17" customWidth="1"/>
    <col min="9222" max="9222" width="2.625" style="17" bestFit="1" customWidth="1"/>
    <col min="9223" max="9223" width="36.125" style="17" bestFit="1" customWidth="1"/>
    <col min="9224" max="9224" width="2.5" style="17" bestFit="1" customWidth="1"/>
    <col min="9225" max="9225" width="36.125" style="17" bestFit="1" customWidth="1"/>
    <col min="9226" max="9226" width="2.5" style="17" bestFit="1" customWidth="1"/>
    <col min="9227" max="9227" width="26.75" style="17" customWidth="1"/>
    <col min="9228" max="9469" width="8" style="17" customWidth="1"/>
    <col min="9470" max="9470" width="9" style="17"/>
    <col min="9471" max="9471" width="1.375" style="17" customWidth="1"/>
    <col min="9472" max="9472" width="4.625" style="17" bestFit="1" customWidth="1"/>
    <col min="9473" max="9473" width="43.25" style="17" bestFit="1" customWidth="1"/>
    <col min="9474" max="9474" width="4.625" style="17" bestFit="1" customWidth="1"/>
    <col min="9475" max="9475" width="1.375" style="17" customWidth="1"/>
    <col min="9476" max="9476" width="5.375" style="17" bestFit="1" customWidth="1"/>
    <col min="9477" max="9477" width="1.375" style="17" customWidth="1"/>
    <col min="9478" max="9478" width="2.625" style="17" bestFit="1" customWidth="1"/>
    <col min="9479" max="9479" width="36.125" style="17" bestFit="1" customWidth="1"/>
    <col min="9480" max="9480" width="2.5" style="17" bestFit="1" customWidth="1"/>
    <col min="9481" max="9481" width="36.125" style="17" bestFit="1" customWidth="1"/>
    <col min="9482" max="9482" width="2.5" style="17" bestFit="1" customWidth="1"/>
    <col min="9483" max="9483" width="26.75" style="17" customWidth="1"/>
    <col min="9484" max="9725" width="8" style="17" customWidth="1"/>
    <col min="9726" max="9726" width="9" style="17"/>
    <col min="9727" max="9727" width="1.375" style="17" customWidth="1"/>
    <col min="9728" max="9728" width="4.625" style="17" bestFit="1" customWidth="1"/>
    <col min="9729" max="9729" width="43.25" style="17" bestFit="1" customWidth="1"/>
    <col min="9730" max="9730" width="4.625" style="17" bestFit="1" customWidth="1"/>
    <col min="9731" max="9731" width="1.375" style="17" customWidth="1"/>
    <col min="9732" max="9732" width="5.375" style="17" bestFit="1" customWidth="1"/>
    <col min="9733" max="9733" width="1.375" style="17" customWidth="1"/>
    <col min="9734" max="9734" width="2.625" style="17" bestFit="1" customWidth="1"/>
    <col min="9735" max="9735" width="36.125" style="17" bestFit="1" customWidth="1"/>
    <col min="9736" max="9736" width="2.5" style="17" bestFit="1" customWidth="1"/>
    <col min="9737" max="9737" width="36.125" style="17" bestFit="1" customWidth="1"/>
    <col min="9738" max="9738" width="2.5" style="17" bestFit="1" customWidth="1"/>
    <col min="9739" max="9739" width="26.75" style="17" customWidth="1"/>
    <col min="9740" max="9981" width="8" style="17" customWidth="1"/>
    <col min="9982" max="9982" width="9" style="17"/>
    <col min="9983" max="9983" width="1.375" style="17" customWidth="1"/>
    <col min="9984" max="9984" width="4.625" style="17" bestFit="1" customWidth="1"/>
    <col min="9985" max="9985" width="43.25" style="17" bestFit="1" customWidth="1"/>
    <col min="9986" max="9986" width="4.625" style="17" bestFit="1" customWidth="1"/>
    <col min="9987" max="9987" width="1.375" style="17" customWidth="1"/>
    <col min="9988" max="9988" width="5.375" style="17" bestFit="1" customWidth="1"/>
    <col min="9989" max="9989" width="1.375" style="17" customWidth="1"/>
    <col min="9990" max="9990" width="2.625" style="17" bestFit="1" customWidth="1"/>
    <col min="9991" max="9991" width="36.125" style="17" bestFit="1" customWidth="1"/>
    <col min="9992" max="9992" width="2.5" style="17" bestFit="1" customWidth="1"/>
    <col min="9993" max="9993" width="36.125" style="17" bestFit="1" customWidth="1"/>
    <col min="9994" max="9994" width="2.5" style="17" bestFit="1" customWidth="1"/>
    <col min="9995" max="9995" width="26.75" style="17" customWidth="1"/>
    <col min="9996" max="10237" width="8" style="17" customWidth="1"/>
    <col min="10238" max="10238" width="9" style="17"/>
    <col min="10239" max="10239" width="1.375" style="17" customWidth="1"/>
    <col min="10240" max="10240" width="4.625" style="17" bestFit="1" customWidth="1"/>
    <col min="10241" max="10241" width="43.25" style="17" bestFit="1" customWidth="1"/>
    <col min="10242" max="10242" width="4.625" style="17" bestFit="1" customWidth="1"/>
    <col min="10243" max="10243" width="1.375" style="17" customWidth="1"/>
    <col min="10244" max="10244" width="5.375" style="17" bestFit="1" customWidth="1"/>
    <col min="10245" max="10245" width="1.375" style="17" customWidth="1"/>
    <col min="10246" max="10246" width="2.625" style="17" bestFit="1" customWidth="1"/>
    <col min="10247" max="10247" width="36.125" style="17" bestFit="1" customWidth="1"/>
    <col min="10248" max="10248" width="2.5" style="17" bestFit="1" customWidth="1"/>
    <col min="10249" max="10249" width="36.125" style="17" bestFit="1" customWidth="1"/>
    <col min="10250" max="10250" width="2.5" style="17" bestFit="1" customWidth="1"/>
    <col min="10251" max="10251" width="26.75" style="17" customWidth="1"/>
    <col min="10252" max="10493" width="8" style="17" customWidth="1"/>
    <col min="10494" max="10494" width="9" style="17"/>
    <col min="10495" max="10495" width="1.375" style="17" customWidth="1"/>
    <col min="10496" max="10496" width="4.625" style="17" bestFit="1" customWidth="1"/>
    <col min="10497" max="10497" width="43.25" style="17" bestFit="1" customWidth="1"/>
    <col min="10498" max="10498" width="4.625" style="17" bestFit="1" customWidth="1"/>
    <col min="10499" max="10499" width="1.375" style="17" customWidth="1"/>
    <col min="10500" max="10500" width="5.375" style="17" bestFit="1" customWidth="1"/>
    <col min="10501" max="10501" width="1.375" style="17" customWidth="1"/>
    <col min="10502" max="10502" width="2.625" style="17" bestFit="1" customWidth="1"/>
    <col min="10503" max="10503" width="36.125" style="17" bestFit="1" customWidth="1"/>
    <col min="10504" max="10504" width="2.5" style="17" bestFit="1" customWidth="1"/>
    <col min="10505" max="10505" width="36.125" style="17" bestFit="1" customWidth="1"/>
    <col min="10506" max="10506" width="2.5" style="17" bestFit="1" customWidth="1"/>
    <col min="10507" max="10507" width="26.75" style="17" customWidth="1"/>
    <col min="10508" max="10749" width="8" style="17" customWidth="1"/>
    <col min="10750" max="10750" width="9" style="17"/>
    <col min="10751" max="10751" width="1.375" style="17" customWidth="1"/>
    <col min="10752" max="10752" width="4.625" style="17" bestFit="1" customWidth="1"/>
    <col min="10753" max="10753" width="43.25" style="17" bestFit="1" customWidth="1"/>
    <col min="10754" max="10754" width="4.625" style="17" bestFit="1" customWidth="1"/>
    <col min="10755" max="10755" width="1.375" style="17" customWidth="1"/>
    <col min="10756" max="10756" width="5.375" style="17" bestFit="1" customWidth="1"/>
    <col min="10757" max="10757" width="1.375" style="17" customWidth="1"/>
    <col min="10758" max="10758" width="2.625" style="17" bestFit="1" customWidth="1"/>
    <col min="10759" max="10759" width="36.125" style="17" bestFit="1" customWidth="1"/>
    <col min="10760" max="10760" width="2.5" style="17" bestFit="1" customWidth="1"/>
    <col min="10761" max="10761" width="36.125" style="17" bestFit="1" customWidth="1"/>
    <col min="10762" max="10762" width="2.5" style="17" bestFit="1" customWidth="1"/>
    <col min="10763" max="10763" width="26.75" style="17" customWidth="1"/>
    <col min="10764" max="11005" width="8" style="17" customWidth="1"/>
    <col min="11006" max="11006" width="9" style="17"/>
    <col min="11007" max="11007" width="1.375" style="17" customWidth="1"/>
    <col min="11008" max="11008" width="4.625" style="17" bestFit="1" customWidth="1"/>
    <col min="11009" max="11009" width="43.25" style="17" bestFit="1" customWidth="1"/>
    <col min="11010" max="11010" width="4.625" style="17" bestFit="1" customWidth="1"/>
    <col min="11011" max="11011" width="1.375" style="17" customWidth="1"/>
    <col min="11012" max="11012" width="5.375" style="17" bestFit="1" customWidth="1"/>
    <col min="11013" max="11013" width="1.375" style="17" customWidth="1"/>
    <col min="11014" max="11014" width="2.625" style="17" bestFit="1" customWidth="1"/>
    <col min="11015" max="11015" width="36.125" style="17" bestFit="1" customWidth="1"/>
    <col min="11016" max="11016" width="2.5" style="17" bestFit="1" customWidth="1"/>
    <col min="11017" max="11017" width="36.125" style="17" bestFit="1" customWidth="1"/>
    <col min="11018" max="11018" width="2.5" style="17" bestFit="1" customWidth="1"/>
    <col min="11019" max="11019" width="26.75" style="17" customWidth="1"/>
    <col min="11020" max="11261" width="8" style="17" customWidth="1"/>
    <col min="11262" max="11262" width="9" style="17"/>
    <col min="11263" max="11263" width="1.375" style="17" customWidth="1"/>
    <col min="11264" max="11264" width="4.625" style="17" bestFit="1" customWidth="1"/>
    <col min="11265" max="11265" width="43.25" style="17" bestFit="1" customWidth="1"/>
    <col min="11266" max="11266" width="4.625" style="17" bestFit="1" customWidth="1"/>
    <col min="11267" max="11267" width="1.375" style="17" customWidth="1"/>
    <col min="11268" max="11268" width="5.375" style="17" bestFit="1" customWidth="1"/>
    <col min="11269" max="11269" width="1.375" style="17" customWidth="1"/>
    <col min="11270" max="11270" width="2.625" style="17" bestFit="1" customWidth="1"/>
    <col min="11271" max="11271" width="36.125" style="17" bestFit="1" customWidth="1"/>
    <col min="11272" max="11272" width="2.5" style="17" bestFit="1" customWidth="1"/>
    <col min="11273" max="11273" width="36.125" style="17" bestFit="1" customWidth="1"/>
    <col min="11274" max="11274" width="2.5" style="17" bestFit="1" customWidth="1"/>
    <col min="11275" max="11275" width="26.75" style="17" customWidth="1"/>
    <col min="11276" max="11517" width="8" style="17" customWidth="1"/>
    <col min="11518" max="11518" width="9" style="17"/>
    <col min="11519" max="11519" width="1.375" style="17" customWidth="1"/>
    <col min="11520" max="11520" width="4.625" style="17" bestFit="1" customWidth="1"/>
    <col min="11521" max="11521" width="43.25" style="17" bestFit="1" customWidth="1"/>
    <col min="11522" max="11522" width="4.625" style="17" bestFit="1" customWidth="1"/>
    <col min="11523" max="11523" width="1.375" style="17" customWidth="1"/>
    <col min="11524" max="11524" width="5.375" style="17" bestFit="1" customWidth="1"/>
    <col min="11525" max="11525" width="1.375" style="17" customWidth="1"/>
    <col min="11526" max="11526" width="2.625" style="17" bestFit="1" customWidth="1"/>
    <col min="11527" max="11527" width="36.125" style="17" bestFit="1" customWidth="1"/>
    <col min="11528" max="11528" width="2.5" style="17" bestFit="1" customWidth="1"/>
    <col min="11529" max="11529" width="36.125" style="17" bestFit="1" customWidth="1"/>
    <col min="11530" max="11530" width="2.5" style="17" bestFit="1" customWidth="1"/>
    <col min="11531" max="11531" width="26.75" style="17" customWidth="1"/>
    <col min="11532" max="11773" width="8" style="17" customWidth="1"/>
    <col min="11774" max="11774" width="9" style="17"/>
    <col min="11775" max="11775" width="1.375" style="17" customWidth="1"/>
    <col min="11776" max="11776" width="4.625" style="17" bestFit="1" customWidth="1"/>
    <col min="11777" max="11777" width="43.25" style="17" bestFit="1" customWidth="1"/>
    <col min="11778" max="11778" width="4.625" style="17" bestFit="1" customWidth="1"/>
    <col min="11779" max="11779" width="1.375" style="17" customWidth="1"/>
    <col min="11780" max="11780" width="5.375" style="17" bestFit="1" customWidth="1"/>
    <col min="11781" max="11781" width="1.375" style="17" customWidth="1"/>
    <col min="11782" max="11782" width="2.625" style="17" bestFit="1" customWidth="1"/>
    <col min="11783" max="11783" width="36.125" style="17" bestFit="1" customWidth="1"/>
    <col min="11784" max="11784" width="2.5" style="17" bestFit="1" customWidth="1"/>
    <col min="11785" max="11785" width="36.125" style="17" bestFit="1" customWidth="1"/>
    <col min="11786" max="11786" width="2.5" style="17" bestFit="1" customWidth="1"/>
    <col min="11787" max="11787" width="26.75" style="17" customWidth="1"/>
    <col min="11788" max="12029" width="8" style="17" customWidth="1"/>
    <col min="12030" max="12030" width="9" style="17"/>
    <col min="12031" max="12031" width="1.375" style="17" customWidth="1"/>
    <col min="12032" max="12032" width="4.625" style="17" bestFit="1" customWidth="1"/>
    <col min="12033" max="12033" width="43.25" style="17" bestFit="1" customWidth="1"/>
    <col min="12034" max="12034" width="4.625" style="17" bestFit="1" customWidth="1"/>
    <col min="12035" max="12035" width="1.375" style="17" customWidth="1"/>
    <col min="12036" max="12036" width="5.375" style="17" bestFit="1" customWidth="1"/>
    <col min="12037" max="12037" width="1.375" style="17" customWidth="1"/>
    <col min="12038" max="12038" width="2.625" style="17" bestFit="1" customWidth="1"/>
    <col min="12039" max="12039" width="36.125" style="17" bestFit="1" customWidth="1"/>
    <col min="12040" max="12040" width="2.5" style="17" bestFit="1" customWidth="1"/>
    <col min="12041" max="12041" width="36.125" style="17" bestFit="1" customWidth="1"/>
    <col min="12042" max="12042" width="2.5" style="17" bestFit="1" customWidth="1"/>
    <col min="12043" max="12043" width="26.75" style="17" customWidth="1"/>
    <col min="12044" max="12285" width="8" style="17" customWidth="1"/>
    <col min="12286" max="12286" width="9" style="17"/>
    <col min="12287" max="12287" width="1.375" style="17" customWidth="1"/>
    <col min="12288" max="12288" width="4.625" style="17" bestFit="1" customWidth="1"/>
    <col min="12289" max="12289" width="43.25" style="17" bestFit="1" customWidth="1"/>
    <col min="12290" max="12290" width="4.625" style="17" bestFit="1" customWidth="1"/>
    <col min="12291" max="12291" width="1.375" style="17" customWidth="1"/>
    <col min="12292" max="12292" width="5.375" style="17" bestFit="1" customWidth="1"/>
    <col min="12293" max="12293" width="1.375" style="17" customWidth="1"/>
    <col min="12294" max="12294" width="2.625" style="17" bestFit="1" customWidth="1"/>
    <col min="12295" max="12295" width="36.125" style="17" bestFit="1" customWidth="1"/>
    <col min="12296" max="12296" width="2.5" style="17" bestFit="1" customWidth="1"/>
    <col min="12297" max="12297" width="36.125" style="17" bestFit="1" customWidth="1"/>
    <col min="12298" max="12298" width="2.5" style="17" bestFit="1" customWidth="1"/>
    <col min="12299" max="12299" width="26.75" style="17" customWidth="1"/>
    <col min="12300" max="12541" width="8" style="17" customWidth="1"/>
    <col min="12542" max="12542" width="9" style="17"/>
    <col min="12543" max="12543" width="1.375" style="17" customWidth="1"/>
    <col min="12544" max="12544" width="4.625" style="17" bestFit="1" customWidth="1"/>
    <col min="12545" max="12545" width="43.25" style="17" bestFit="1" customWidth="1"/>
    <col min="12546" max="12546" width="4.625" style="17" bestFit="1" customWidth="1"/>
    <col min="12547" max="12547" width="1.375" style="17" customWidth="1"/>
    <col min="12548" max="12548" width="5.375" style="17" bestFit="1" customWidth="1"/>
    <col min="12549" max="12549" width="1.375" style="17" customWidth="1"/>
    <col min="12550" max="12550" width="2.625" style="17" bestFit="1" customWidth="1"/>
    <col min="12551" max="12551" width="36.125" style="17" bestFit="1" customWidth="1"/>
    <col min="12552" max="12552" width="2.5" style="17" bestFit="1" customWidth="1"/>
    <col min="12553" max="12553" width="36.125" style="17" bestFit="1" customWidth="1"/>
    <col min="12554" max="12554" width="2.5" style="17" bestFit="1" customWidth="1"/>
    <col min="12555" max="12555" width="26.75" style="17" customWidth="1"/>
    <col min="12556" max="12797" width="8" style="17" customWidth="1"/>
    <col min="12798" max="12798" width="9" style="17"/>
    <col min="12799" max="12799" width="1.375" style="17" customWidth="1"/>
    <col min="12800" max="12800" width="4.625" style="17" bestFit="1" customWidth="1"/>
    <col min="12801" max="12801" width="43.25" style="17" bestFit="1" customWidth="1"/>
    <col min="12802" max="12802" width="4.625" style="17" bestFit="1" customWidth="1"/>
    <col min="12803" max="12803" width="1.375" style="17" customWidth="1"/>
    <col min="12804" max="12804" width="5.375" style="17" bestFit="1" customWidth="1"/>
    <col min="12805" max="12805" width="1.375" style="17" customWidth="1"/>
    <col min="12806" max="12806" width="2.625" style="17" bestFit="1" customWidth="1"/>
    <col min="12807" max="12807" width="36.125" style="17" bestFit="1" customWidth="1"/>
    <col min="12808" max="12808" width="2.5" style="17" bestFit="1" customWidth="1"/>
    <col min="12809" max="12809" width="36.125" style="17" bestFit="1" customWidth="1"/>
    <col min="12810" max="12810" width="2.5" style="17" bestFit="1" customWidth="1"/>
    <col min="12811" max="12811" width="26.75" style="17" customWidth="1"/>
    <col min="12812" max="13053" width="8" style="17" customWidth="1"/>
    <col min="13054" max="13054" width="9" style="17"/>
    <col min="13055" max="13055" width="1.375" style="17" customWidth="1"/>
    <col min="13056" max="13056" width="4.625" style="17" bestFit="1" customWidth="1"/>
    <col min="13057" max="13057" width="43.25" style="17" bestFit="1" customWidth="1"/>
    <col min="13058" max="13058" width="4.625" style="17" bestFit="1" customWidth="1"/>
    <col min="13059" max="13059" width="1.375" style="17" customWidth="1"/>
    <col min="13060" max="13060" width="5.375" style="17" bestFit="1" customWidth="1"/>
    <col min="13061" max="13061" width="1.375" style="17" customWidth="1"/>
    <col min="13062" max="13062" width="2.625" style="17" bestFit="1" customWidth="1"/>
    <col min="13063" max="13063" width="36.125" style="17" bestFit="1" customWidth="1"/>
    <col min="13064" max="13064" width="2.5" style="17" bestFit="1" customWidth="1"/>
    <col min="13065" max="13065" width="36.125" style="17" bestFit="1" customWidth="1"/>
    <col min="13066" max="13066" width="2.5" style="17" bestFit="1" customWidth="1"/>
    <col min="13067" max="13067" width="26.75" style="17" customWidth="1"/>
    <col min="13068" max="13309" width="8" style="17" customWidth="1"/>
    <col min="13310" max="13310" width="9" style="17"/>
    <col min="13311" max="13311" width="1.375" style="17" customWidth="1"/>
    <col min="13312" max="13312" width="4.625" style="17" bestFit="1" customWidth="1"/>
    <col min="13313" max="13313" width="43.25" style="17" bestFit="1" customWidth="1"/>
    <col min="13314" max="13314" width="4.625" style="17" bestFit="1" customWidth="1"/>
    <col min="13315" max="13315" width="1.375" style="17" customWidth="1"/>
    <col min="13316" max="13316" width="5.375" style="17" bestFit="1" customWidth="1"/>
    <col min="13317" max="13317" width="1.375" style="17" customWidth="1"/>
    <col min="13318" max="13318" width="2.625" style="17" bestFit="1" customWidth="1"/>
    <col min="13319" max="13319" width="36.125" style="17" bestFit="1" customWidth="1"/>
    <col min="13320" max="13320" width="2.5" style="17" bestFit="1" customWidth="1"/>
    <col min="13321" max="13321" width="36.125" style="17" bestFit="1" customWidth="1"/>
    <col min="13322" max="13322" width="2.5" style="17" bestFit="1" customWidth="1"/>
    <col min="13323" max="13323" width="26.75" style="17" customWidth="1"/>
    <col min="13324" max="13565" width="8" style="17" customWidth="1"/>
    <col min="13566" max="13566" width="9" style="17"/>
    <col min="13567" max="13567" width="1.375" style="17" customWidth="1"/>
    <col min="13568" max="13568" width="4.625" style="17" bestFit="1" customWidth="1"/>
    <col min="13569" max="13569" width="43.25" style="17" bestFit="1" customWidth="1"/>
    <col min="13570" max="13570" width="4.625" style="17" bestFit="1" customWidth="1"/>
    <col min="13571" max="13571" width="1.375" style="17" customWidth="1"/>
    <col min="13572" max="13572" width="5.375" style="17" bestFit="1" customWidth="1"/>
    <col min="13573" max="13573" width="1.375" style="17" customWidth="1"/>
    <col min="13574" max="13574" width="2.625" style="17" bestFit="1" customWidth="1"/>
    <col min="13575" max="13575" width="36.125" style="17" bestFit="1" customWidth="1"/>
    <col min="13576" max="13576" width="2.5" style="17" bestFit="1" customWidth="1"/>
    <col min="13577" max="13577" width="36.125" style="17" bestFit="1" customWidth="1"/>
    <col min="13578" max="13578" width="2.5" style="17" bestFit="1" customWidth="1"/>
    <col min="13579" max="13579" width="26.75" style="17" customWidth="1"/>
    <col min="13580" max="13821" width="8" style="17" customWidth="1"/>
    <col min="13822" max="13822" width="9" style="17"/>
    <col min="13823" max="13823" width="1.375" style="17" customWidth="1"/>
    <col min="13824" max="13824" width="4.625" style="17" bestFit="1" customWidth="1"/>
    <col min="13825" max="13825" width="43.25" style="17" bestFit="1" customWidth="1"/>
    <col min="13826" max="13826" width="4.625" style="17" bestFit="1" customWidth="1"/>
    <col min="13827" max="13827" width="1.375" style="17" customWidth="1"/>
    <col min="13828" max="13828" width="5.375" style="17" bestFit="1" customWidth="1"/>
    <col min="13829" max="13829" width="1.375" style="17" customWidth="1"/>
    <col min="13830" max="13830" width="2.625" style="17" bestFit="1" customWidth="1"/>
    <col min="13831" max="13831" width="36.125" style="17" bestFit="1" customWidth="1"/>
    <col min="13832" max="13832" width="2.5" style="17" bestFit="1" customWidth="1"/>
    <col min="13833" max="13833" width="36.125" style="17" bestFit="1" customWidth="1"/>
    <col min="13834" max="13834" width="2.5" style="17" bestFit="1" customWidth="1"/>
    <col min="13835" max="13835" width="26.75" style="17" customWidth="1"/>
    <col min="13836" max="14077" width="8" style="17" customWidth="1"/>
    <col min="14078" max="14078" width="9" style="17"/>
    <col min="14079" max="14079" width="1.375" style="17" customWidth="1"/>
    <col min="14080" max="14080" width="4.625" style="17" bestFit="1" customWidth="1"/>
    <col min="14081" max="14081" width="43.25" style="17" bestFit="1" customWidth="1"/>
    <col min="14082" max="14082" width="4.625" style="17" bestFit="1" customWidth="1"/>
    <col min="14083" max="14083" width="1.375" style="17" customWidth="1"/>
    <col min="14084" max="14084" width="5.375" style="17" bestFit="1" customWidth="1"/>
    <col min="14085" max="14085" width="1.375" style="17" customWidth="1"/>
    <col min="14086" max="14086" width="2.625" style="17" bestFit="1" customWidth="1"/>
    <col min="14087" max="14087" width="36.125" style="17" bestFit="1" customWidth="1"/>
    <col min="14088" max="14088" width="2.5" style="17" bestFit="1" customWidth="1"/>
    <col min="14089" max="14089" width="36.125" style="17" bestFit="1" customWidth="1"/>
    <col min="14090" max="14090" width="2.5" style="17" bestFit="1" customWidth="1"/>
    <col min="14091" max="14091" width="26.75" style="17" customWidth="1"/>
    <col min="14092" max="14333" width="8" style="17" customWidth="1"/>
    <col min="14334" max="14334" width="9" style="17"/>
    <col min="14335" max="14335" width="1.375" style="17" customWidth="1"/>
    <col min="14336" max="14336" width="4.625" style="17" bestFit="1" customWidth="1"/>
    <col min="14337" max="14337" width="43.25" style="17" bestFit="1" customWidth="1"/>
    <col min="14338" max="14338" width="4.625" style="17" bestFit="1" customWidth="1"/>
    <col min="14339" max="14339" width="1.375" style="17" customWidth="1"/>
    <col min="14340" max="14340" width="5.375" style="17" bestFit="1" customWidth="1"/>
    <col min="14341" max="14341" width="1.375" style="17" customWidth="1"/>
    <col min="14342" max="14342" width="2.625" style="17" bestFit="1" customWidth="1"/>
    <col min="14343" max="14343" width="36.125" style="17" bestFit="1" customWidth="1"/>
    <col min="14344" max="14344" width="2.5" style="17" bestFit="1" customWidth="1"/>
    <col min="14345" max="14345" width="36.125" style="17" bestFit="1" customWidth="1"/>
    <col min="14346" max="14346" width="2.5" style="17" bestFit="1" customWidth="1"/>
    <col min="14347" max="14347" width="26.75" style="17" customWidth="1"/>
    <col min="14348" max="14589" width="8" style="17" customWidth="1"/>
    <col min="14590" max="14590" width="9" style="17"/>
    <col min="14591" max="14591" width="1.375" style="17" customWidth="1"/>
    <col min="14592" max="14592" width="4.625" style="17" bestFit="1" customWidth="1"/>
    <col min="14593" max="14593" width="43.25" style="17" bestFit="1" customWidth="1"/>
    <col min="14594" max="14594" width="4.625" style="17" bestFit="1" customWidth="1"/>
    <col min="14595" max="14595" width="1.375" style="17" customWidth="1"/>
    <col min="14596" max="14596" width="5.375" style="17" bestFit="1" customWidth="1"/>
    <col min="14597" max="14597" width="1.375" style="17" customWidth="1"/>
    <col min="14598" max="14598" width="2.625" style="17" bestFit="1" customWidth="1"/>
    <col min="14599" max="14599" width="36.125" style="17" bestFit="1" customWidth="1"/>
    <col min="14600" max="14600" width="2.5" style="17" bestFit="1" customWidth="1"/>
    <col min="14601" max="14601" width="36.125" style="17" bestFit="1" customWidth="1"/>
    <col min="14602" max="14602" width="2.5" style="17" bestFit="1" customWidth="1"/>
    <col min="14603" max="14603" width="26.75" style="17" customWidth="1"/>
    <col min="14604" max="14845" width="8" style="17" customWidth="1"/>
    <col min="14846" max="14846" width="9" style="17"/>
    <col min="14847" max="14847" width="1.375" style="17" customWidth="1"/>
    <col min="14848" max="14848" width="4.625" style="17" bestFit="1" customWidth="1"/>
    <col min="14849" max="14849" width="43.25" style="17" bestFit="1" customWidth="1"/>
    <col min="14850" max="14850" width="4.625" style="17" bestFit="1" customWidth="1"/>
    <col min="14851" max="14851" width="1.375" style="17" customWidth="1"/>
    <col min="14852" max="14852" width="5.375" style="17" bestFit="1" customWidth="1"/>
    <col min="14853" max="14853" width="1.375" style="17" customWidth="1"/>
    <col min="14854" max="14854" width="2.625" style="17" bestFit="1" customWidth="1"/>
    <col min="14855" max="14855" width="36.125" style="17" bestFit="1" customWidth="1"/>
    <col min="14856" max="14856" width="2.5" style="17" bestFit="1" customWidth="1"/>
    <col min="14857" max="14857" width="36.125" style="17" bestFit="1" customWidth="1"/>
    <col min="14858" max="14858" width="2.5" style="17" bestFit="1" customWidth="1"/>
    <col min="14859" max="14859" width="26.75" style="17" customWidth="1"/>
    <col min="14860" max="15101" width="8" style="17" customWidth="1"/>
    <col min="15102" max="15102" width="9" style="17"/>
    <col min="15103" max="15103" width="1.375" style="17" customWidth="1"/>
    <col min="15104" max="15104" width="4.625" style="17" bestFit="1" customWidth="1"/>
    <col min="15105" max="15105" width="43.25" style="17" bestFit="1" customWidth="1"/>
    <col min="15106" max="15106" width="4.625" style="17" bestFit="1" customWidth="1"/>
    <col min="15107" max="15107" width="1.375" style="17" customWidth="1"/>
    <col min="15108" max="15108" width="5.375" style="17" bestFit="1" customWidth="1"/>
    <col min="15109" max="15109" width="1.375" style="17" customWidth="1"/>
    <col min="15110" max="15110" width="2.625" style="17" bestFit="1" customWidth="1"/>
    <col min="15111" max="15111" width="36.125" style="17" bestFit="1" customWidth="1"/>
    <col min="15112" max="15112" width="2.5" style="17" bestFit="1" customWidth="1"/>
    <col min="15113" max="15113" width="36.125" style="17" bestFit="1" customWidth="1"/>
    <col min="15114" max="15114" width="2.5" style="17" bestFit="1" customWidth="1"/>
    <col min="15115" max="15115" width="26.75" style="17" customWidth="1"/>
    <col min="15116" max="15357" width="8" style="17" customWidth="1"/>
    <col min="15358" max="15358" width="9" style="17"/>
    <col min="15359" max="15359" width="1.375" style="17" customWidth="1"/>
    <col min="15360" max="15360" width="4.625" style="17" bestFit="1" customWidth="1"/>
    <col min="15361" max="15361" width="43.25" style="17" bestFit="1" customWidth="1"/>
    <col min="15362" max="15362" width="4.625" style="17" bestFit="1" customWidth="1"/>
    <col min="15363" max="15363" width="1.375" style="17" customWidth="1"/>
    <col min="15364" max="15364" width="5.375" style="17" bestFit="1" customWidth="1"/>
    <col min="15365" max="15365" width="1.375" style="17" customWidth="1"/>
    <col min="15366" max="15366" width="2.625" style="17" bestFit="1" customWidth="1"/>
    <col min="15367" max="15367" width="36.125" style="17" bestFit="1" customWidth="1"/>
    <col min="15368" max="15368" width="2.5" style="17" bestFit="1" customWidth="1"/>
    <col min="15369" max="15369" width="36.125" style="17" bestFit="1" customWidth="1"/>
    <col min="15370" max="15370" width="2.5" style="17" bestFit="1" customWidth="1"/>
    <col min="15371" max="15371" width="26.75" style="17" customWidth="1"/>
    <col min="15372" max="15613" width="8" style="17" customWidth="1"/>
    <col min="15614" max="15614" width="9" style="17"/>
    <col min="15615" max="15615" width="1.375" style="17" customWidth="1"/>
    <col min="15616" max="15616" width="4.625" style="17" bestFit="1" customWidth="1"/>
    <col min="15617" max="15617" width="43.25" style="17" bestFit="1" customWidth="1"/>
    <col min="15618" max="15618" width="4.625" style="17" bestFit="1" customWidth="1"/>
    <col min="15619" max="15619" width="1.375" style="17" customWidth="1"/>
    <col min="15620" max="15620" width="5.375" style="17" bestFit="1" customWidth="1"/>
    <col min="15621" max="15621" width="1.375" style="17" customWidth="1"/>
    <col min="15622" max="15622" width="2.625" style="17" bestFit="1" customWidth="1"/>
    <col min="15623" max="15623" width="36.125" style="17" bestFit="1" customWidth="1"/>
    <col min="15624" max="15624" width="2.5" style="17" bestFit="1" customWidth="1"/>
    <col min="15625" max="15625" width="36.125" style="17" bestFit="1" customWidth="1"/>
    <col min="15626" max="15626" width="2.5" style="17" bestFit="1" customWidth="1"/>
    <col min="15627" max="15627" width="26.75" style="17" customWidth="1"/>
    <col min="15628" max="15869" width="8" style="17" customWidth="1"/>
    <col min="15870" max="15870" width="9" style="17"/>
    <col min="15871" max="15871" width="1.375" style="17" customWidth="1"/>
    <col min="15872" max="15872" width="4.625" style="17" bestFit="1" customWidth="1"/>
    <col min="15873" max="15873" width="43.25" style="17" bestFit="1" customWidth="1"/>
    <col min="15874" max="15874" width="4.625" style="17" bestFit="1" customWidth="1"/>
    <col min="15875" max="15875" width="1.375" style="17" customWidth="1"/>
    <col min="15876" max="15876" width="5.375" style="17" bestFit="1" customWidth="1"/>
    <col min="15877" max="15877" width="1.375" style="17" customWidth="1"/>
    <col min="15878" max="15878" width="2.625" style="17" bestFit="1" customWidth="1"/>
    <col min="15879" max="15879" width="36.125" style="17" bestFit="1" customWidth="1"/>
    <col min="15880" max="15880" width="2.5" style="17" bestFit="1" customWidth="1"/>
    <col min="15881" max="15881" width="36.125" style="17" bestFit="1" customWidth="1"/>
    <col min="15882" max="15882" width="2.5" style="17" bestFit="1" customWidth="1"/>
    <col min="15883" max="15883" width="26.75" style="17" customWidth="1"/>
    <col min="15884" max="16125" width="8" style="17" customWidth="1"/>
    <col min="16126" max="16126" width="9" style="17"/>
    <col min="16127" max="16127" width="1.375" style="17" customWidth="1"/>
    <col min="16128" max="16128" width="4.625" style="17" bestFit="1" customWidth="1"/>
    <col min="16129" max="16129" width="43.25" style="17" bestFit="1" customWidth="1"/>
    <col min="16130" max="16130" width="4.625" style="17" bestFit="1" customWidth="1"/>
    <col min="16131" max="16131" width="1.375" style="17" customWidth="1"/>
    <col min="16132" max="16132" width="5.375" style="17" bestFit="1" customWidth="1"/>
    <col min="16133" max="16133" width="1.375" style="17" customWidth="1"/>
    <col min="16134" max="16134" width="2.625" style="17" bestFit="1" customWidth="1"/>
    <col min="16135" max="16135" width="36.125" style="17" bestFit="1" customWidth="1"/>
    <col min="16136" max="16136" width="2.5" style="17" bestFit="1" customWidth="1"/>
    <col min="16137" max="16137" width="36.125" style="17" bestFit="1" customWidth="1"/>
    <col min="16138" max="16138" width="2.5" style="17" bestFit="1" customWidth="1"/>
    <col min="16139" max="16139" width="26.75" style="17" customWidth="1"/>
    <col min="16140" max="16384" width="8" style="17" customWidth="1"/>
  </cols>
  <sheetData>
    <row r="1" spans="2:24" ht="51.75" customHeight="1"/>
    <row r="2" spans="2:24" ht="19.5">
      <c r="B2" s="42" t="s">
        <v>59</v>
      </c>
      <c r="C2" s="42"/>
      <c r="D2" s="42"/>
      <c r="E2" s="42"/>
      <c r="F2" s="42"/>
      <c r="G2" s="42"/>
      <c r="H2" s="42"/>
      <c r="I2" s="42"/>
      <c r="J2" s="42"/>
      <c r="K2" s="42"/>
      <c r="L2" s="42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2:24" ht="19.5">
      <c r="B3" s="42" t="s">
        <v>5</v>
      </c>
      <c r="C3" s="42"/>
      <c r="D3" s="42"/>
      <c r="E3" s="42"/>
      <c r="F3" s="42"/>
      <c r="G3" s="42"/>
      <c r="H3" s="42"/>
      <c r="I3" s="42"/>
      <c r="J3" s="42"/>
      <c r="K3" s="42"/>
      <c r="L3" s="42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2:24" ht="24.75">
      <c r="B4" s="42" t="s">
        <v>64</v>
      </c>
      <c r="C4" s="42"/>
      <c r="D4" s="42"/>
      <c r="E4" s="42"/>
      <c r="F4" s="42"/>
      <c r="G4" s="42"/>
      <c r="H4" s="42"/>
      <c r="I4" s="42"/>
      <c r="J4" s="42"/>
      <c r="K4" s="42"/>
      <c r="L4" s="42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2:24"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2:24" ht="20.25">
      <c r="B6" s="43" t="s">
        <v>36</v>
      </c>
      <c r="C6" s="43"/>
      <c r="D6" s="44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2:24" ht="30" customHeight="1">
      <c r="H7" s="20"/>
      <c r="I7" s="27"/>
      <c r="J7" s="27"/>
      <c r="K7" s="27"/>
      <c r="L7" s="27"/>
    </row>
    <row r="8" spans="2:24" ht="30" customHeight="1">
      <c r="B8" s="21" t="s">
        <v>2</v>
      </c>
      <c r="C8" s="21" t="s">
        <v>30</v>
      </c>
      <c r="D8" s="21" t="s">
        <v>16</v>
      </c>
      <c r="E8" s="22" t="s">
        <v>17</v>
      </c>
      <c r="G8" s="28"/>
      <c r="H8" s="23" t="s">
        <v>18</v>
      </c>
      <c r="I8" s="28"/>
      <c r="J8" s="23" t="s">
        <v>19</v>
      </c>
      <c r="K8" s="33"/>
      <c r="L8" s="33"/>
    </row>
    <row r="9" spans="2:24" ht="30" customHeight="1">
      <c r="B9" s="25">
        <v>1</v>
      </c>
      <c r="C9" s="24" t="s">
        <v>32</v>
      </c>
      <c r="D9" s="24" t="s">
        <v>33</v>
      </c>
      <c r="E9" s="23"/>
      <c r="G9" s="29" t="s">
        <v>21</v>
      </c>
      <c r="H9" s="30" t="str">
        <f>IFERROR(INDEX($D$9:$D$17,MATCH(G9,$E$9:$E$17,0),1),"")</f>
        <v/>
      </c>
      <c r="I9" s="29" t="s">
        <v>20</v>
      </c>
      <c r="J9" s="30" t="str">
        <f>IFERROR(INDEX($D$9:$D$17,MATCH(I9,$E$9:$E$17,0),1),"")</f>
        <v/>
      </c>
    </row>
    <row r="10" spans="2:24" ht="30" customHeight="1">
      <c r="B10" s="25">
        <v>2</v>
      </c>
      <c r="C10" s="24" t="s">
        <v>32</v>
      </c>
      <c r="D10" s="24" t="s">
        <v>37</v>
      </c>
      <c r="E10" s="23"/>
      <c r="G10" s="22" t="s">
        <v>22</v>
      </c>
      <c r="H10" s="30" t="str">
        <f>IFERROR(INDEX($D$9:$D$17,MATCH(G10,$E$9:$E$17,0),1),"")</f>
        <v/>
      </c>
      <c r="I10" s="22" t="s">
        <v>23</v>
      </c>
      <c r="J10" s="30" t="str">
        <f>IFERROR(INDEX($D$9:$D$17,MATCH(I10,$E$9:$E$17,0),1),"")</f>
        <v/>
      </c>
    </row>
    <row r="11" spans="2:24" ht="30" customHeight="1">
      <c r="B11" s="25">
        <v>3</v>
      </c>
      <c r="C11" s="24" t="s">
        <v>32</v>
      </c>
      <c r="D11" s="24" t="s">
        <v>65</v>
      </c>
      <c r="E11" s="23"/>
      <c r="G11" s="22" t="s">
        <v>25</v>
      </c>
      <c r="H11" s="30" t="str">
        <f>IFERROR(INDEX($D$9:$D$17,MATCH(G11,$E$9:$E$17,0),1),"")</f>
        <v/>
      </c>
      <c r="I11" s="22" t="s">
        <v>24</v>
      </c>
      <c r="J11" s="30" t="str">
        <f>IFERROR(INDEX($D$9:$D$17,MATCH(I11,$E$9:$E$17,0),1),"")</f>
        <v/>
      </c>
    </row>
    <row r="12" spans="2:24" ht="30" customHeight="1">
      <c r="B12" s="25">
        <v>4</v>
      </c>
      <c r="C12" s="24" t="s">
        <v>32</v>
      </c>
      <c r="D12" s="24" t="s">
        <v>63</v>
      </c>
      <c r="E12" s="23"/>
      <c r="G12" s="22" t="s">
        <v>26</v>
      </c>
      <c r="H12" s="30" t="str">
        <f>IFERROR(INDEX($D$9:$D$17,MATCH(G12,$E$9:$E$17,0),1),"")</f>
        <v/>
      </c>
      <c r="I12" s="22" t="s">
        <v>27</v>
      </c>
      <c r="J12" s="30" t="str">
        <f>IFERROR(INDEX($D$9:$D$17,MATCH(I12,$E$9:$E$17,0),1),"")</f>
        <v/>
      </c>
    </row>
    <row r="13" spans="2:24" ht="30" customHeight="1">
      <c r="B13" s="25">
        <v>5</v>
      </c>
      <c r="C13" s="24" t="s">
        <v>32</v>
      </c>
      <c r="D13" s="34" t="s">
        <v>35</v>
      </c>
      <c r="E13" s="23"/>
      <c r="G13" s="22" t="s">
        <v>28</v>
      </c>
      <c r="H13" s="31" t="str">
        <f>IFERROR(INDEX($D$9:$D$17,MATCH(G13,$E$9:$E$17,0),1),"")</f>
        <v/>
      </c>
      <c r="I13" s="22" t="s">
        <v>29</v>
      </c>
      <c r="J13" s="31" t="str">
        <f>IFERROR(INDEX($D$9:$D$17,MATCH(I13,$E$9:$E$17,0),1),"")</f>
        <v/>
      </c>
    </row>
    <row r="14" spans="2:24" ht="30" customHeight="1">
      <c r="B14" s="25">
        <v>6</v>
      </c>
      <c r="C14" s="24" t="s">
        <v>32</v>
      </c>
      <c r="D14" s="24" t="s">
        <v>66</v>
      </c>
      <c r="E14" s="23"/>
      <c r="G14" s="40"/>
      <c r="H14" s="41"/>
      <c r="I14" s="40"/>
      <c r="J14" s="41"/>
    </row>
    <row r="15" spans="2:24" ht="30" customHeight="1">
      <c r="B15" s="25">
        <v>7</v>
      </c>
      <c r="C15" s="24" t="s">
        <v>32</v>
      </c>
      <c r="D15" s="24" t="s">
        <v>67</v>
      </c>
      <c r="E15" s="23"/>
      <c r="G15" s="40"/>
      <c r="H15" s="41"/>
      <c r="I15" s="40"/>
      <c r="J15" s="41"/>
    </row>
    <row r="16" spans="2:24" ht="30" customHeight="1">
      <c r="B16" s="25">
        <v>8</v>
      </c>
      <c r="C16" s="24" t="s">
        <v>32</v>
      </c>
      <c r="D16" s="34" t="s">
        <v>68</v>
      </c>
      <c r="E16" s="23"/>
      <c r="G16" s="40"/>
      <c r="H16" s="41"/>
      <c r="I16" s="40"/>
      <c r="J16" s="41"/>
    </row>
    <row r="17" spans="2:10" ht="30" customHeight="1">
      <c r="B17" s="25">
        <v>9</v>
      </c>
      <c r="C17" s="24" t="s">
        <v>32</v>
      </c>
      <c r="D17" s="24" t="s">
        <v>38</v>
      </c>
      <c r="E17" s="23"/>
      <c r="G17" s="32"/>
      <c r="H17" s="33"/>
      <c r="I17" s="33"/>
      <c r="J17" s="33"/>
    </row>
  </sheetData>
  <mergeCells count="4">
    <mergeCell ref="B2:L2"/>
    <mergeCell ref="B3:L3"/>
    <mergeCell ref="B4:L4"/>
    <mergeCell ref="B6:D6"/>
  </mergeCells>
  <conditionalFormatting sqref="B9:B17">
    <cfRule type="expression" dxfId="79" priority="14">
      <formula>LEFT(E9,1)="C"</formula>
    </cfRule>
    <cfRule type="expression" dxfId="78" priority="15">
      <formula>LEFT(E9,1)="B"</formula>
    </cfRule>
    <cfRule type="expression" dxfId="77" priority="16">
      <formula>LEFT(E9,1)="A"</formula>
    </cfRule>
  </conditionalFormatting>
  <conditionalFormatting sqref="B9:B17">
    <cfRule type="expression" dxfId="76" priority="1">
      <formula>LEFT(E9,1)="B"</formula>
    </cfRule>
    <cfRule type="expression" dxfId="75" priority="2">
      <formula>LEFT(E9,1)="M"</formula>
    </cfRule>
    <cfRule type="expression" dxfId="74" priority="3">
      <formula>LEFT(E9,1)="L"</formula>
    </cfRule>
    <cfRule type="expression" dxfId="73" priority="4">
      <formula>LEFT(E9,1)="K"</formula>
    </cfRule>
    <cfRule type="expression" dxfId="72" priority="5">
      <formula>LEFT(E9,1)="J"</formula>
    </cfRule>
    <cfRule type="expression" dxfId="71" priority="6">
      <formula>LEFT(E9,1)="İ"</formula>
    </cfRule>
    <cfRule type="expression" dxfId="70" priority="7">
      <formula>LEFT(E9,1)="İ"</formula>
    </cfRule>
    <cfRule type="expression" dxfId="69" priority="8">
      <formula>LEFT(E9,1)="H"</formula>
    </cfRule>
    <cfRule type="expression" dxfId="68" priority="9">
      <formula>LEFT(E9,1)="G"</formula>
    </cfRule>
    <cfRule type="expression" dxfId="67" priority="10">
      <formula>LEFT(E9,1)="F"</formula>
    </cfRule>
    <cfRule type="expression" dxfId="66" priority="11">
      <formula>LEFT(E9,1)="E"</formula>
    </cfRule>
    <cfRule type="expression" dxfId="65" priority="12">
      <formula>LEFT(E9,1)="D"</formula>
    </cfRule>
    <cfRule type="expression" dxfId="64" priority="13">
      <formula>LEFT(E9,1)="A"</formula>
    </cfRule>
  </conditionalFormatting>
  <dataValidations count="1">
    <dataValidation type="list" allowBlank="1" showInputMessage="1" showErrorMessage="1" sqref="WVJ981966:WVJ981989 WLN981966:WLN981989 WBR981966:WBR981989 VRV981966:VRV981989 VHZ981966:VHZ981989 UYD981966:UYD981989 UOH981966:UOH981989 UEL981966:UEL981989 TUP981966:TUP981989 TKT981966:TKT981989 TAX981966:TAX981989 SRB981966:SRB981989 SHF981966:SHF981989 RXJ981966:RXJ981989 RNN981966:RNN981989 RDR981966:RDR981989 QTV981966:QTV981989 QJZ981966:QJZ981989 QAD981966:QAD981989 PQH981966:PQH981989 PGL981966:PGL981989 OWP981966:OWP981989 OMT981966:OMT981989 OCX981966:OCX981989 NTB981966:NTB981989 NJF981966:NJF981989 MZJ981966:MZJ981989 MPN981966:MPN981989 MFR981966:MFR981989 LVV981966:LVV981989 LLZ981966:LLZ981989 LCD981966:LCD981989 KSH981966:KSH981989 KIL981966:KIL981989 JYP981966:JYP981989 JOT981966:JOT981989 JEX981966:JEX981989 IVB981966:IVB981989 ILF981966:ILF981989 IBJ981966:IBJ981989 HRN981966:HRN981989 HHR981966:HHR981989 GXV981966:GXV981989 GNZ981966:GNZ981989 GED981966:GED981989 FUH981966:FUH981989 FKL981966:FKL981989 FAP981966:FAP981989 EQT981966:EQT981989 EGX981966:EGX981989 DXB981966:DXB981989 DNF981966:DNF981989 DDJ981966:DDJ981989 CTN981966:CTN981989 CJR981966:CJR981989 BZV981966:BZV981989 BPZ981966:BPZ981989 BGD981966:BGD981989 AWH981966:AWH981989 AML981966:AML981989 ACP981966:ACP981989 ST981966:ST981989 IX981966:IX981989 E981966:E981989 WVJ916430:WVJ916453 WLN916430:WLN916453 WBR916430:WBR916453 VRV916430:VRV916453 VHZ916430:VHZ916453 UYD916430:UYD916453 UOH916430:UOH916453 UEL916430:UEL916453 TUP916430:TUP916453 TKT916430:TKT916453 TAX916430:TAX916453 SRB916430:SRB916453 SHF916430:SHF916453 RXJ916430:RXJ916453 RNN916430:RNN916453 RDR916430:RDR916453 QTV916430:QTV916453 QJZ916430:QJZ916453 QAD916430:QAD916453 PQH916430:PQH916453 PGL916430:PGL916453 OWP916430:OWP916453 OMT916430:OMT916453 OCX916430:OCX916453 NTB916430:NTB916453 NJF916430:NJF916453 MZJ916430:MZJ916453 MPN916430:MPN916453 MFR916430:MFR916453 LVV916430:LVV916453 LLZ916430:LLZ916453 LCD916430:LCD916453 KSH916430:KSH916453 KIL916430:KIL916453 JYP916430:JYP916453 JOT916430:JOT916453 JEX916430:JEX916453 IVB916430:IVB916453 ILF916430:ILF916453 IBJ916430:IBJ916453 HRN916430:HRN916453 HHR916430:HHR916453 GXV916430:GXV916453 GNZ916430:GNZ916453 GED916430:GED916453 FUH916430:FUH916453 FKL916430:FKL916453 FAP916430:FAP916453 EQT916430:EQT916453 EGX916430:EGX916453 DXB916430:DXB916453 DNF916430:DNF916453 DDJ916430:DDJ916453 CTN916430:CTN916453 CJR916430:CJR916453 BZV916430:BZV916453 BPZ916430:BPZ916453 BGD916430:BGD916453 AWH916430:AWH916453 AML916430:AML916453 ACP916430:ACP916453 ST916430:ST916453 IX916430:IX916453 E916430:E916453 WVJ850894:WVJ850917 WLN850894:WLN850917 WBR850894:WBR850917 VRV850894:VRV850917 VHZ850894:VHZ850917 UYD850894:UYD850917 UOH850894:UOH850917 UEL850894:UEL850917 TUP850894:TUP850917 TKT850894:TKT850917 TAX850894:TAX850917 SRB850894:SRB850917 SHF850894:SHF850917 RXJ850894:RXJ850917 RNN850894:RNN850917 RDR850894:RDR850917 QTV850894:QTV850917 QJZ850894:QJZ850917 QAD850894:QAD850917 PQH850894:PQH850917 PGL850894:PGL850917 OWP850894:OWP850917 OMT850894:OMT850917 OCX850894:OCX850917 NTB850894:NTB850917 NJF850894:NJF850917 MZJ850894:MZJ850917 MPN850894:MPN850917 MFR850894:MFR850917 LVV850894:LVV850917 LLZ850894:LLZ850917 LCD850894:LCD850917 KSH850894:KSH850917 KIL850894:KIL850917 JYP850894:JYP850917 JOT850894:JOT850917 JEX850894:JEX850917 IVB850894:IVB850917 ILF850894:ILF850917 IBJ850894:IBJ850917 HRN850894:HRN850917 HHR850894:HHR850917 GXV850894:GXV850917 GNZ850894:GNZ850917 GED850894:GED850917 FUH850894:FUH850917 FKL850894:FKL850917 FAP850894:FAP850917 EQT850894:EQT850917 EGX850894:EGX850917 DXB850894:DXB850917 DNF850894:DNF850917 DDJ850894:DDJ850917 CTN850894:CTN850917 CJR850894:CJR850917 BZV850894:BZV850917 BPZ850894:BPZ850917 BGD850894:BGD850917 AWH850894:AWH850917 AML850894:AML850917 ACP850894:ACP850917 ST850894:ST850917 IX850894:IX850917 E850894:E850917 WVJ785358:WVJ785381 WLN785358:WLN785381 WBR785358:WBR785381 VRV785358:VRV785381 VHZ785358:VHZ785381 UYD785358:UYD785381 UOH785358:UOH785381 UEL785358:UEL785381 TUP785358:TUP785381 TKT785358:TKT785381 TAX785358:TAX785381 SRB785358:SRB785381 SHF785358:SHF785381 RXJ785358:RXJ785381 RNN785358:RNN785381 RDR785358:RDR785381 QTV785358:QTV785381 QJZ785358:QJZ785381 QAD785358:QAD785381 PQH785358:PQH785381 PGL785358:PGL785381 OWP785358:OWP785381 OMT785358:OMT785381 OCX785358:OCX785381 NTB785358:NTB785381 NJF785358:NJF785381 MZJ785358:MZJ785381 MPN785358:MPN785381 MFR785358:MFR785381 LVV785358:LVV785381 LLZ785358:LLZ785381 LCD785358:LCD785381 KSH785358:KSH785381 KIL785358:KIL785381 JYP785358:JYP785381 JOT785358:JOT785381 JEX785358:JEX785381 IVB785358:IVB785381 ILF785358:ILF785381 IBJ785358:IBJ785381 HRN785358:HRN785381 HHR785358:HHR785381 GXV785358:GXV785381 GNZ785358:GNZ785381 GED785358:GED785381 FUH785358:FUH785381 FKL785358:FKL785381 FAP785358:FAP785381 EQT785358:EQT785381 EGX785358:EGX785381 DXB785358:DXB785381 DNF785358:DNF785381 DDJ785358:DDJ785381 CTN785358:CTN785381 CJR785358:CJR785381 BZV785358:BZV785381 BPZ785358:BPZ785381 BGD785358:BGD785381 AWH785358:AWH785381 AML785358:AML785381 ACP785358:ACP785381 ST785358:ST785381 IX785358:IX785381 E785358:E785381 WVJ719822:WVJ719845 WLN719822:WLN719845 WBR719822:WBR719845 VRV719822:VRV719845 VHZ719822:VHZ719845 UYD719822:UYD719845 UOH719822:UOH719845 UEL719822:UEL719845 TUP719822:TUP719845 TKT719822:TKT719845 TAX719822:TAX719845 SRB719822:SRB719845 SHF719822:SHF719845 RXJ719822:RXJ719845 RNN719822:RNN719845 RDR719822:RDR719845 QTV719822:QTV719845 QJZ719822:QJZ719845 QAD719822:QAD719845 PQH719822:PQH719845 PGL719822:PGL719845 OWP719822:OWP719845 OMT719822:OMT719845 OCX719822:OCX719845 NTB719822:NTB719845 NJF719822:NJF719845 MZJ719822:MZJ719845 MPN719822:MPN719845 MFR719822:MFR719845 LVV719822:LVV719845 LLZ719822:LLZ719845 LCD719822:LCD719845 KSH719822:KSH719845 KIL719822:KIL719845 JYP719822:JYP719845 JOT719822:JOT719845 JEX719822:JEX719845 IVB719822:IVB719845 ILF719822:ILF719845 IBJ719822:IBJ719845 HRN719822:HRN719845 HHR719822:HHR719845 GXV719822:GXV719845 GNZ719822:GNZ719845 GED719822:GED719845 FUH719822:FUH719845 FKL719822:FKL719845 FAP719822:FAP719845 EQT719822:EQT719845 EGX719822:EGX719845 DXB719822:DXB719845 DNF719822:DNF719845 DDJ719822:DDJ719845 CTN719822:CTN719845 CJR719822:CJR719845 BZV719822:BZV719845 BPZ719822:BPZ719845 BGD719822:BGD719845 AWH719822:AWH719845 AML719822:AML719845 ACP719822:ACP719845 ST719822:ST719845 IX719822:IX719845 E719822:E719845 WVJ654286:WVJ654309 WLN654286:WLN654309 WBR654286:WBR654309 VRV654286:VRV654309 VHZ654286:VHZ654309 UYD654286:UYD654309 UOH654286:UOH654309 UEL654286:UEL654309 TUP654286:TUP654309 TKT654286:TKT654309 TAX654286:TAX654309 SRB654286:SRB654309 SHF654286:SHF654309 RXJ654286:RXJ654309 RNN654286:RNN654309 RDR654286:RDR654309 QTV654286:QTV654309 QJZ654286:QJZ654309 QAD654286:QAD654309 PQH654286:PQH654309 PGL654286:PGL654309 OWP654286:OWP654309 OMT654286:OMT654309 OCX654286:OCX654309 NTB654286:NTB654309 NJF654286:NJF654309 MZJ654286:MZJ654309 MPN654286:MPN654309 MFR654286:MFR654309 LVV654286:LVV654309 LLZ654286:LLZ654309 LCD654286:LCD654309 KSH654286:KSH654309 KIL654286:KIL654309 JYP654286:JYP654309 JOT654286:JOT654309 JEX654286:JEX654309 IVB654286:IVB654309 ILF654286:ILF654309 IBJ654286:IBJ654309 HRN654286:HRN654309 HHR654286:HHR654309 GXV654286:GXV654309 GNZ654286:GNZ654309 GED654286:GED654309 FUH654286:FUH654309 FKL654286:FKL654309 FAP654286:FAP654309 EQT654286:EQT654309 EGX654286:EGX654309 DXB654286:DXB654309 DNF654286:DNF654309 DDJ654286:DDJ654309 CTN654286:CTN654309 CJR654286:CJR654309 BZV654286:BZV654309 BPZ654286:BPZ654309 BGD654286:BGD654309 AWH654286:AWH654309 AML654286:AML654309 ACP654286:ACP654309 ST654286:ST654309 IX654286:IX654309 E654286:E654309 WVJ588750:WVJ588773 WLN588750:WLN588773 WBR588750:WBR588773 VRV588750:VRV588773 VHZ588750:VHZ588773 UYD588750:UYD588773 UOH588750:UOH588773 UEL588750:UEL588773 TUP588750:TUP588773 TKT588750:TKT588773 TAX588750:TAX588773 SRB588750:SRB588773 SHF588750:SHF588773 RXJ588750:RXJ588773 RNN588750:RNN588773 RDR588750:RDR588773 QTV588750:QTV588773 QJZ588750:QJZ588773 QAD588750:QAD588773 PQH588750:PQH588773 PGL588750:PGL588773 OWP588750:OWP588773 OMT588750:OMT588773 OCX588750:OCX588773 NTB588750:NTB588773 NJF588750:NJF588773 MZJ588750:MZJ588773 MPN588750:MPN588773 MFR588750:MFR588773 LVV588750:LVV588773 LLZ588750:LLZ588773 LCD588750:LCD588773 KSH588750:KSH588773 KIL588750:KIL588773 JYP588750:JYP588773 JOT588750:JOT588773 JEX588750:JEX588773 IVB588750:IVB588773 ILF588750:ILF588773 IBJ588750:IBJ588773 HRN588750:HRN588773 HHR588750:HHR588773 GXV588750:GXV588773 GNZ588750:GNZ588773 GED588750:GED588773 FUH588750:FUH588773 FKL588750:FKL588773 FAP588750:FAP588773 EQT588750:EQT588773 EGX588750:EGX588773 DXB588750:DXB588773 DNF588750:DNF588773 DDJ588750:DDJ588773 CTN588750:CTN588773 CJR588750:CJR588773 BZV588750:BZV588773 BPZ588750:BPZ588773 BGD588750:BGD588773 AWH588750:AWH588773 AML588750:AML588773 ACP588750:ACP588773 ST588750:ST588773 IX588750:IX588773 E588750:E588773 WVJ523214:WVJ523237 WLN523214:WLN523237 WBR523214:WBR523237 VRV523214:VRV523237 VHZ523214:VHZ523237 UYD523214:UYD523237 UOH523214:UOH523237 UEL523214:UEL523237 TUP523214:TUP523237 TKT523214:TKT523237 TAX523214:TAX523237 SRB523214:SRB523237 SHF523214:SHF523237 RXJ523214:RXJ523237 RNN523214:RNN523237 RDR523214:RDR523237 QTV523214:QTV523237 QJZ523214:QJZ523237 QAD523214:QAD523237 PQH523214:PQH523237 PGL523214:PGL523237 OWP523214:OWP523237 OMT523214:OMT523237 OCX523214:OCX523237 NTB523214:NTB523237 NJF523214:NJF523237 MZJ523214:MZJ523237 MPN523214:MPN523237 MFR523214:MFR523237 LVV523214:LVV523237 LLZ523214:LLZ523237 LCD523214:LCD523237 KSH523214:KSH523237 KIL523214:KIL523237 JYP523214:JYP523237 JOT523214:JOT523237 JEX523214:JEX523237 IVB523214:IVB523237 ILF523214:ILF523237 IBJ523214:IBJ523237 HRN523214:HRN523237 HHR523214:HHR523237 GXV523214:GXV523237 GNZ523214:GNZ523237 GED523214:GED523237 FUH523214:FUH523237 FKL523214:FKL523237 FAP523214:FAP523237 EQT523214:EQT523237 EGX523214:EGX523237 DXB523214:DXB523237 DNF523214:DNF523237 DDJ523214:DDJ523237 CTN523214:CTN523237 CJR523214:CJR523237 BZV523214:BZV523237 BPZ523214:BPZ523237 BGD523214:BGD523237 AWH523214:AWH523237 AML523214:AML523237 ACP523214:ACP523237 ST523214:ST523237 IX523214:IX523237 E523214:E523237 WVJ457678:WVJ457701 WLN457678:WLN457701 WBR457678:WBR457701 VRV457678:VRV457701 VHZ457678:VHZ457701 UYD457678:UYD457701 UOH457678:UOH457701 UEL457678:UEL457701 TUP457678:TUP457701 TKT457678:TKT457701 TAX457678:TAX457701 SRB457678:SRB457701 SHF457678:SHF457701 RXJ457678:RXJ457701 RNN457678:RNN457701 RDR457678:RDR457701 QTV457678:QTV457701 QJZ457678:QJZ457701 QAD457678:QAD457701 PQH457678:PQH457701 PGL457678:PGL457701 OWP457678:OWP457701 OMT457678:OMT457701 OCX457678:OCX457701 NTB457678:NTB457701 NJF457678:NJF457701 MZJ457678:MZJ457701 MPN457678:MPN457701 MFR457678:MFR457701 LVV457678:LVV457701 LLZ457678:LLZ457701 LCD457678:LCD457701 KSH457678:KSH457701 KIL457678:KIL457701 JYP457678:JYP457701 JOT457678:JOT457701 JEX457678:JEX457701 IVB457678:IVB457701 ILF457678:ILF457701 IBJ457678:IBJ457701 HRN457678:HRN457701 HHR457678:HHR457701 GXV457678:GXV457701 GNZ457678:GNZ457701 GED457678:GED457701 FUH457678:FUH457701 FKL457678:FKL457701 FAP457678:FAP457701 EQT457678:EQT457701 EGX457678:EGX457701 DXB457678:DXB457701 DNF457678:DNF457701 DDJ457678:DDJ457701 CTN457678:CTN457701 CJR457678:CJR457701 BZV457678:BZV457701 BPZ457678:BPZ457701 BGD457678:BGD457701 AWH457678:AWH457701 AML457678:AML457701 ACP457678:ACP457701 ST457678:ST457701 IX457678:IX457701 E457678:E457701 WVJ392142:WVJ392165 WLN392142:WLN392165 WBR392142:WBR392165 VRV392142:VRV392165 VHZ392142:VHZ392165 UYD392142:UYD392165 UOH392142:UOH392165 UEL392142:UEL392165 TUP392142:TUP392165 TKT392142:TKT392165 TAX392142:TAX392165 SRB392142:SRB392165 SHF392142:SHF392165 RXJ392142:RXJ392165 RNN392142:RNN392165 RDR392142:RDR392165 QTV392142:QTV392165 QJZ392142:QJZ392165 QAD392142:QAD392165 PQH392142:PQH392165 PGL392142:PGL392165 OWP392142:OWP392165 OMT392142:OMT392165 OCX392142:OCX392165 NTB392142:NTB392165 NJF392142:NJF392165 MZJ392142:MZJ392165 MPN392142:MPN392165 MFR392142:MFR392165 LVV392142:LVV392165 LLZ392142:LLZ392165 LCD392142:LCD392165 KSH392142:KSH392165 KIL392142:KIL392165 JYP392142:JYP392165 JOT392142:JOT392165 JEX392142:JEX392165 IVB392142:IVB392165 ILF392142:ILF392165 IBJ392142:IBJ392165 HRN392142:HRN392165 HHR392142:HHR392165 GXV392142:GXV392165 GNZ392142:GNZ392165 GED392142:GED392165 FUH392142:FUH392165 FKL392142:FKL392165 FAP392142:FAP392165 EQT392142:EQT392165 EGX392142:EGX392165 DXB392142:DXB392165 DNF392142:DNF392165 DDJ392142:DDJ392165 CTN392142:CTN392165 CJR392142:CJR392165 BZV392142:BZV392165 BPZ392142:BPZ392165 BGD392142:BGD392165 AWH392142:AWH392165 AML392142:AML392165 ACP392142:ACP392165 ST392142:ST392165 IX392142:IX392165 E392142:E392165 WVJ326606:WVJ326629 WLN326606:WLN326629 WBR326606:WBR326629 VRV326606:VRV326629 VHZ326606:VHZ326629 UYD326606:UYD326629 UOH326606:UOH326629 UEL326606:UEL326629 TUP326606:TUP326629 TKT326606:TKT326629 TAX326606:TAX326629 SRB326606:SRB326629 SHF326606:SHF326629 RXJ326606:RXJ326629 RNN326606:RNN326629 RDR326606:RDR326629 QTV326606:QTV326629 QJZ326606:QJZ326629 QAD326606:QAD326629 PQH326606:PQH326629 PGL326606:PGL326629 OWP326606:OWP326629 OMT326606:OMT326629 OCX326606:OCX326629 NTB326606:NTB326629 NJF326606:NJF326629 MZJ326606:MZJ326629 MPN326606:MPN326629 MFR326606:MFR326629 LVV326606:LVV326629 LLZ326606:LLZ326629 LCD326606:LCD326629 KSH326606:KSH326629 KIL326606:KIL326629 JYP326606:JYP326629 JOT326606:JOT326629 JEX326606:JEX326629 IVB326606:IVB326629 ILF326606:ILF326629 IBJ326606:IBJ326629 HRN326606:HRN326629 HHR326606:HHR326629 GXV326606:GXV326629 GNZ326606:GNZ326629 GED326606:GED326629 FUH326606:FUH326629 FKL326606:FKL326629 FAP326606:FAP326629 EQT326606:EQT326629 EGX326606:EGX326629 DXB326606:DXB326629 DNF326606:DNF326629 DDJ326606:DDJ326629 CTN326606:CTN326629 CJR326606:CJR326629 BZV326606:BZV326629 BPZ326606:BPZ326629 BGD326606:BGD326629 AWH326606:AWH326629 AML326606:AML326629 ACP326606:ACP326629 ST326606:ST326629 IX326606:IX326629 E326606:E326629 WVJ261070:WVJ261093 WLN261070:WLN261093 WBR261070:WBR261093 VRV261070:VRV261093 VHZ261070:VHZ261093 UYD261070:UYD261093 UOH261070:UOH261093 UEL261070:UEL261093 TUP261070:TUP261093 TKT261070:TKT261093 TAX261070:TAX261093 SRB261070:SRB261093 SHF261070:SHF261093 RXJ261070:RXJ261093 RNN261070:RNN261093 RDR261070:RDR261093 QTV261070:QTV261093 QJZ261070:QJZ261093 QAD261070:QAD261093 PQH261070:PQH261093 PGL261070:PGL261093 OWP261070:OWP261093 OMT261070:OMT261093 OCX261070:OCX261093 NTB261070:NTB261093 NJF261070:NJF261093 MZJ261070:MZJ261093 MPN261070:MPN261093 MFR261070:MFR261093 LVV261070:LVV261093 LLZ261070:LLZ261093 LCD261070:LCD261093 KSH261070:KSH261093 KIL261070:KIL261093 JYP261070:JYP261093 JOT261070:JOT261093 JEX261070:JEX261093 IVB261070:IVB261093 ILF261070:ILF261093 IBJ261070:IBJ261093 HRN261070:HRN261093 HHR261070:HHR261093 GXV261070:GXV261093 GNZ261070:GNZ261093 GED261070:GED261093 FUH261070:FUH261093 FKL261070:FKL261093 FAP261070:FAP261093 EQT261070:EQT261093 EGX261070:EGX261093 DXB261070:DXB261093 DNF261070:DNF261093 DDJ261070:DDJ261093 CTN261070:CTN261093 CJR261070:CJR261093 BZV261070:BZV261093 BPZ261070:BPZ261093 BGD261070:BGD261093 AWH261070:AWH261093 AML261070:AML261093 ACP261070:ACP261093 ST261070:ST261093 IX261070:IX261093 E261070:E261093 WVJ195534:WVJ195557 WLN195534:WLN195557 WBR195534:WBR195557 VRV195534:VRV195557 VHZ195534:VHZ195557 UYD195534:UYD195557 UOH195534:UOH195557 UEL195534:UEL195557 TUP195534:TUP195557 TKT195534:TKT195557 TAX195534:TAX195557 SRB195534:SRB195557 SHF195534:SHF195557 RXJ195534:RXJ195557 RNN195534:RNN195557 RDR195534:RDR195557 QTV195534:QTV195557 QJZ195534:QJZ195557 QAD195534:QAD195557 PQH195534:PQH195557 PGL195534:PGL195557 OWP195534:OWP195557 OMT195534:OMT195557 OCX195534:OCX195557 NTB195534:NTB195557 NJF195534:NJF195557 MZJ195534:MZJ195557 MPN195534:MPN195557 MFR195534:MFR195557 LVV195534:LVV195557 LLZ195534:LLZ195557 LCD195534:LCD195557 KSH195534:KSH195557 KIL195534:KIL195557 JYP195534:JYP195557 JOT195534:JOT195557 JEX195534:JEX195557 IVB195534:IVB195557 ILF195534:ILF195557 IBJ195534:IBJ195557 HRN195534:HRN195557 HHR195534:HHR195557 GXV195534:GXV195557 GNZ195534:GNZ195557 GED195534:GED195557 FUH195534:FUH195557 FKL195534:FKL195557 FAP195534:FAP195557 EQT195534:EQT195557 EGX195534:EGX195557 DXB195534:DXB195557 DNF195534:DNF195557 DDJ195534:DDJ195557 CTN195534:CTN195557 CJR195534:CJR195557 BZV195534:BZV195557 BPZ195534:BPZ195557 BGD195534:BGD195557 AWH195534:AWH195557 AML195534:AML195557 ACP195534:ACP195557 ST195534:ST195557 IX195534:IX195557 E195534:E195557 WVJ129998:WVJ130021 WLN129998:WLN130021 WBR129998:WBR130021 VRV129998:VRV130021 VHZ129998:VHZ130021 UYD129998:UYD130021 UOH129998:UOH130021 UEL129998:UEL130021 TUP129998:TUP130021 TKT129998:TKT130021 TAX129998:TAX130021 SRB129998:SRB130021 SHF129998:SHF130021 RXJ129998:RXJ130021 RNN129998:RNN130021 RDR129998:RDR130021 QTV129998:QTV130021 QJZ129998:QJZ130021 QAD129998:QAD130021 PQH129998:PQH130021 PGL129998:PGL130021 OWP129998:OWP130021 OMT129998:OMT130021 OCX129998:OCX130021 NTB129998:NTB130021 NJF129998:NJF130021 MZJ129998:MZJ130021 MPN129998:MPN130021 MFR129998:MFR130021 LVV129998:LVV130021 LLZ129998:LLZ130021 LCD129998:LCD130021 KSH129998:KSH130021 KIL129998:KIL130021 JYP129998:JYP130021 JOT129998:JOT130021 JEX129998:JEX130021 IVB129998:IVB130021 ILF129998:ILF130021 IBJ129998:IBJ130021 HRN129998:HRN130021 HHR129998:HHR130021 GXV129998:GXV130021 GNZ129998:GNZ130021 GED129998:GED130021 FUH129998:FUH130021 FKL129998:FKL130021 FAP129998:FAP130021 EQT129998:EQT130021 EGX129998:EGX130021 DXB129998:DXB130021 DNF129998:DNF130021 DDJ129998:DDJ130021 CTN129998:CTN130021 CJR129998:CJR130021 BZV129998:BZV130021 BPZ129998:BPZ130021 BGD129998:BGD130021 AWH129998:AWH130021 AML129998:AML130021 ACP129998:ACP130021 ST129998:ST130021 IX129998:IX130021 E129998:E130021 WVJ64462:WVJ64485 WLN64462:WLN64485 WBR64462:WBR64485 VRV64462:VRV64485 VHZ64462:VHZ64485 UYD64462:UYD64485 UOH64462:UOH64485 UEL64462:UEL64485 TUP64462:TUP64485 TKT64462:TKT64485 TAX64462:TAX64485 SRB64462:SRB64485 SHF64462:SHF64485 RXJ64462:RXJ64485 RNN64462:RNN64485 RDR64462:RDR64485 QTV64462:QTV64485 QJZ64462:QJZ64485 QAD64462:QAD64485 PQH64462:PQH64485 PGL64462:PGL64485 OWP64462:OWP64485 OMT64462:OMT64485 OCX64462:OCX64485 NTB64462:NTB64485 NJF64462:NJF64485 MZJ64462:MZJ64485 MPN64462:MPN64485 MFR64462:MFR64485 LVV64462:LVV64485 LLZ64462:LLZ64485 LCD64462:LCD64485 KSH64462:KSH64485 KIL64462:KIL64485 JYP64462:JYP64485 JOT64462:JOT64485 JEX64462:JEX64485 IVB64462:IVB64485 ILF64462:ILF64485 IBJ64462:IBJ64485 HRN64462:HRN64485 HHR64462:HHR64485 GXV64462:GXV64485 GNZ64462:GNZ64485 GED64462:GED64485 FUH64462:FUH64485 FKL64462:FKL64485 FAP64462:FAP64485 EQT64462:EQT64485 EGX64462:EGX64485 DXB64462:DXB64485 DNF64462:DNF64485 DDJ64462:DDJ64485 CTN64462:CTN64485 CJR64462:CJR64485 BZV64462:BZV64485 BPZ64462:BPZ64485 BGD64462:BGD64485 AWH64462:AWH64485 AML64462:AML64485 ACP64462:ACP64485 ST64462:ST64485 IX64462:IX64485 E64462:E64485 E9:E17 ST9:ST17 ACP9:ACP17 AML9:AML17 AWH9:AWH17 BGD9:BGD17 BPZ9:BPZ17 BZV9:BZV17 CJR9:CJR17 CTN9:CTN17 DDJ9:DDJ17 DNF9:DNF17 DXB9:DXB17 EGX9:EGX17 EQT9:EQT17 FAP9:FAP17 FKL9:FKL17 FUH9:FUH17 GED9:GED17 GNZ9:GNZ17 GXV9:GXV17 HHR9:HHR17 HRN9:HRN17 IBJ9:IBJ17 ILF9:ILF17 IVB9:IVB17 JEX9:JEX17 JOT9:JOT17 JYP9:JYP17 KIL9:KIL17 KSH9:KSH17 LCD9:LCD17 LLZ9:LLZ17 LVV9:LVV17 MFR9:MFR17 MPN9:MPN17 MZJ9:MZJ17 NJF9:NJF17 NTB9:NTB17 OCX9:OCX17 OMT9:OMT17 OWP9:OWP17 PGL9:PGL17 PQH9:PQH17 QAD9:QAD17 QJZ9:QJZ17 QTV9:QTV17 RDR9:RDR17 RNN9:RNN17 RXJ9:RXJ17 SHF9:SHF17 SRB9:SRB17 TAX9:TAX17 TKT9:TKT17 TUP9:TUP17 UEL9:UEL17 UOH9:UOH17 UYD9:UYD17 VHZ9:VHZ17 VRV9:VRV17 WBR9:WBR17 WLN9:WLN17 WVJ9:WVJ17 IX9:IX17">
      <formula1>#REF!</formula1>
    </dataValidation>
  </dataValidations>
  <pageMargins left="0" right="0" top="0" bottom="0" header="0" footer="0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4"/>
  <sheetViews>
    <sheetView view="pageBreakPreview" zoomScale="90" zoomScaleNormal="60" zoomScaleSheetLayoutView="90" workbookViewId="0">
      <selection activeCell="B4" sqref="B4:L4"/>
    </sheetView>
  </sheetViews>
  <sheetFormatPr defaultRowHeight="14.25"/>
  <cols>
    <col min="1" max="1" width="1.375" style="17" customWidth="1"/>
    <col min="2" max="2" width="4.625" style="18" bestFit="1" customWidth="1"/>
    <col min="3" max="3" width="22.375" style="18" bestFit="1" customWidth="1"/>
    <col min="4" max="4" width="82.125" style="17" bestFit="1" customWidth="1"/>
    <col min="5" max="5" width="4.75" style="17" bestFit="1" customWidth="1"/>
    <col min="6" max="6" width="1.375" style="18" customWidth="1"/>
    <col min="7" max="7" width="3.25" style="17" bestFit="1" customWidth="1"/>
    <col min="8" max="8" width="36.875" style="19" customWidth="1"/>
    <col min="9" max="9" width="3.125" style="19" bestFit="1" customWidth="1"/>
    <col min="10" max="10" width="36.875" style="19" customWidth="1"/>
    <col min="11" max="11" width="3.25" style="19" bestFit="1" customWidth="1"/>
    <col min="12" max="12" width="36.875" style="19" customWidth="1"/>
    <col min="13" max="253" width="8" style="17" customWidth="1"/>
    <col min="254" max="254" width="9" style="17"/>
    <col min="255" max="255" width="1.375" style="17" customWidth="1"/>
    <col min="256" max="256" width="4.625" style="17" bestFit="1" customWidth="1"/>
    <col min="257" max="257" width="43.25" style="17" bestFit="1" customWidth="1"/>
    <col min="258" max="258" width="4.625" style="17" bestFit="1" customWidth="1"/>
    <col min="259" max="259" width="1.375" style="17" customWidth="1"/>
    <col min="260" max="260" width="5.375" style="17" bestFit="1" customWidth="1"/>
    <col min="261" max="261" width="1.375" style="17" customWidth="1"/>
    <col min="262" max="262" width="2.625" style="17" bestFit="1" customWidth="1"/>
    <col min="263" max="263" width="36.125" style="17" bestFit="1" customWidth="1"/>
    <col min="264" max="264" width="2.5" style="17" bestFit="1" customWidth="1"/>
    <col min="265" max="265" width="36.125" style="17" bestFit="1" customWidth="1"/>
    <col min="266" max="266" width="2.5" style="17" bestFit="1" customWidth="1"/>
    <col min="267" max="267" width="26.75" style="17" customWidth="1"/>
    <col min="268" max="509" width="8" style="17" customWidth="1"/>
    <col min="510" max="510" width="9" style="17"/>
    <col min="511" max="511" width="1.375" style="17" customWidth="1"/>
    <col min="512" max="512" width="4.625" style="17" bestFit="1" customWidth="1"/>
    <col min="513" max="513" width="43.25" style="17" bestFit="1" customWidth="1"/>
    <col min="514" max="514" width="4.625" style="17" bestFit="1" customWidth="1"/>
    <col min="515" max="515" width="1.375" style="17" customWidth="1"/>
    <col min="516" max="516" width="5.375" style="17" bestFit="1" customWidth="1"/>
    <col min="517" max="517" width="1.375" style="17" customWidth="1"/>
    <col min="518" max="518" width="2.625" style="17" bestFit="1" customWidth="1"/>
    <col min="519" max="519" width="36.125" style="17" bestFit="1" customWidth="1"/>
    <col min="520" max="520" width="2.5" style="17" bestFit="1" customWidth="1"/>
    <col min="521" max="521" width="36.125" style="17" bestFit="1" customWidth="1"/>
    <col min="522" max="522" width="2.5" style="17" bestFit="1" customWidth="1"/>
    <col min="523" max="523" width="26.75" style="17" customWidth="1"/>
    <col min="524" max="765" width="8" style="17" customWidth="1"/>
    <col min="766" max="766" width="9" style="17"/>
    <col min="767" max="767" width="1.375" style="17" customWidth="1"/>
    <col min="768" max="768" width="4.625" style="17" bestFit="1" customWidth="1"/>
    <col min="769" max="769" width="43.25" style="17" bestFit="1" customWidth="1"/>
    <col min="770" max="770" width="4.625" style="17" bestFit="1" customWidth="1"/>
    <col min="771" max="771" width="1.375" style="17" customWidth="1"/>
    <col min="772" max="772" width="5.375" style="17" bestFit="1" customWidth="1"/>
    <col min="773" max="773" width="1.375" style="17" customWidth="1"/>
    <col min="774" max="774" width="2.625" style="17" bestFit="1" customWidth="1"/>
    <col min="775" max="775" width="36.125" style="17" bestFit="1" customWidth="1"/>
    <col min="776" max="776" width="2.5" style="17" bestFit="1" customWidth="1"/>
    <col min="777" max="777" width="36.125" style="17" bestFit="1" customWidth="1"/>
    <col min="778" max="778" width="2.5" style="17" bestFit="1" customWidth="1"/>
    <col min="779" max="779" width="26.75" style="17" customWidth="1"/>
    <col min="780" max="1021" width="8" style="17" customWidth="1"/>
    <col min="1022" max="1022" width="9" style="17"/>
    <col min="1023" max="1023" width="1.375" style="17" customWidth="1"/>
    <col min="1024" max="1024" width="4.625" style="17" bestFit="1" customWidth="1"/>
    <col min="1025" max="1025" width="43.25" style="17" bestFit="1" customWidth="1"/>
    <col min="1026" max="1026" width="4.625" style="17" bestFit="1" customWidth="1"/>
    <col min="1027" max="1027" width="1.375" style="17" customWidth="1"/>
    <col min="1028" max="1028" width="5.375" style="17" bestFit="1" customWidth="1"/>
    <col min="1029" max="1029" width="1.375" style="17" customWidth="1"/>
    <col min="1030" max="1030" width="2.625" style="17" bestFit="1" customWidth="1"/>
    <col min="1031" max="1031" width="36.125" style="17" bestFit="1" customWidth="1"/>
    <col min="1032" max="1032" width="2.5" style="17" bestFit="1" customWidth="1"/>
    <col min="1033" max="1033" width="36.125" style="17" bestFit="1" customWidth="1"/>
    <col min="1034" max="1034" width="2.5" style="17" bestFit="1" customWidth="1"/>
    <col min="1035" max="1035" width="26.75" style="17" customWidth="1"/>
    <col min="1036" max="1277" width="8" style="17" customWidth="1"/>
    <col min="1278" max="1278" width="9" style="17"/>
    <col min="1279" max="1279" width="1.375" style="17" customWidth="1"/>
    <col min="1280" max="1280" width="4.625" style="17" bestFit="1" customWidth="1"/>
    <col min="1281" max="1281" width="43.25" style="17" bestFit="1" customWidth="1"/>
    <col min="1282" max="1282" width="4.625" style="17" bestFit="1" customWidth="1"/>
    <col min="1283" max="1283" width="1.375" style="17" customWidth="1"/>
    <col min="1284" max="1284" width="5.375" style="17" bestFit="1" customWidth="1"/>
    <col min="1285" max="1285" width="1.375" style="17" customWidth="1"/>
    <col min="1286" max="1286" width="2.625" style="17" bestFit="1" customWidth="1"/>
    <col min="1287" max="1287" width="36.125" style="17" bestFit="1" customWidth="1"/>
    <col min="1288" max="1288" width="2.5" style="17" bestFit="1" customWidth="1"/>
    <col min="1289" max="1289" width="36.125" style="17" bestFit="1" customWidth="1"/>
    <col min="1290" max="1290" width="2.5" style="17" bestFit="1" customWidth="1"/>
    <col min="1291" max="1291" width="26.75" style="17" customWidth="1"/>
    <col min="1292" max="1533" width="8" style="17" customWidth="1"/>
    <col min="1534" max="1534" width="9" style="17"/>
    <col min="1535" max="1535" width="1.375" style="17" customWidth="1"/>
    <col min="1536" max="1536" width="4.625" style="17" bestFit="1" customWidth="1"/>
    <col min="1537" max="1537" width="43.25" style="17" bestFit="1" customWidth="1"/>
    <col min="1538" max="1538" width="4.625" style="17" bestFit="1" customWidth="1"/>
    <col min="1539" max="1539" width="1.375" style="17" customWidth="1"/>
    <col min="1540" max="1540" width="5.375" style="17" bestFit="1" customWidth="1"/>
    <col min="1541" max="1541" width="1.375" style="17" customWidth="1"/>
    <col min="1542" max="1542" width="2.625" style="17" bestFit="1" customWidth="1"/>
    <col min="1543" max="1543" width="36.125" style="17" bestFit="1" customWidth="1"/>
    <col min="1544" max="1544" width="2.5" style="17" bestFit="1" customWidth="1"/>
    <col min="1545" max="1545" width="36.125" style="17" bestFit="1" customWidth="1"/>
    <col min="1546" max="1546" width="2.5" style="17" bestFit="1" customWidth="1"/>
    <col min="1547" max="1547" width="26.75" style="17" customWidth="1"/>
    <col min="1548" max="1789" width="8" style="17" customWidth="1"/>
    <col min="1790" max="1790" width="9" style="17"/>
    <col min="1791" max="1791" width="1.375" style="17" customWidth="1"/>
    <col min="1792" max="1792" width="4.625" style="17" bestFit="1" customWidth="1"/>
    <col min="1793" max="1793" width="43.25" style="17" bestFit="1" customWidth="1"/>
    <col min="1794" max="1794" width="4.625" style="17" bestFit="1" customWidth="1"/>
    <col min="1795" max="1795" width="1.375" style="17" customWidth="1"/>
    <col min="1796" max="1796" width="5.375" style="17" bestFit="1" customWidth="1"/>
    <col min="1797" max="1797" width="1.375" style="17" customWidth="1"/>
    <col min="1798" max="1798" width="2.625" style="17" bestFit="1" customWidth="1"/>
    <col min="1799" max="1799" width="36.125" style="17" bestFit="1" customWidth="1"/>
    <col min="1800" max="1800" width="2.5" style="17" bestFit="1" customWidth="1"/>
    <col min="1801" max="1801" width="36.125" style="17" bestFit="1" customWidth="1"/>
    <col min="1802" max="1802" width="2.5" style="17" bestFit="1" customWidth="1"/>
    <col min="1803" max="1803" width="26.75" style="17" customWidth="1"/>
    <col min="1804" max="2045" width="8" style="17" customWidth="1"/>
    <col min="2046" max="2046" width="9" style="17"/>
    <col min="2047" max="2047" width="1.375" style="17" customWidth="1"/>
    <col min="2048" max="2048" width="4.625" style="17" bestFit="1" customWidth="1"/>
    <col min="2049" max="2049" width="43.25" style="17" bestFit="1" customWidth="1"/>
    <col min="2050" max="2050" width="4.625" style="17" bestFit="1" customWidth="1"/>
    <col min="2051" max="2051" width="1.375" style="17" customWidth="1"/>
    <col min="2052" max="2052" width="5.375" style="17" bestFit="1" customWidth="1"/>
    <col min="2053" max="2053" width="1.375" style="17" customWidth="1"/>
    <col min="2054" max="2054" width="2.625" style="17" bestFit="1" customWidth="1"/>
    <col min="2055" max="2055" width="36.125" style="17" bestFit="1" customWidth="1"/>
    <col min="2056" max="2056" width="2.5" style="17" bestFit="1" customWidth="1"/>
    <col min="2057" max="2057" width="36.125" style="17" bestFit="1" customWidth="1"/>
    <col min="2058" max="2058" width="2.5" style="17" bestFit="1" customWidth="1"/>
    <col min="2059" max="2059" width="26.75" style="17" customWidth="1"/>
    <col min="2060" max="2301" width="8" style="17" customWidth="1"/>
    <col min="2302" max="2302" width="9" style="17"/>
    <col min="2303" max="2303" width="1.375" style="17" customWidth="1"/>
    <col min="2304" max="2304" width="4.625" style="17" bestFit="1" customWidth="1"/>
    <col min="2305" max="2305" width="43.25" style="17" bestFit="1" customWidth="1"/>
    <col min="2306" max="2306" width="4.625" style="17" bestFit="1" customWidth="1"/>
    <col min="2307" max="2307" width="1.375" style="17" customWidth="1"/>
    <col min="2308" max="2308" width="5.375" style="17" bestFit="1" customWidth="1"/>
    <col min="2309" max="2309" width="1.375" style="17" customWidth="1"/>
    <col min="2310" max="2310" width="2.625" style="17" bestFit="1" customWidth="1"/>
    <col min="2311" max="2311" width="36.125" style="17" bestFit="1" customWidth="1"/>
    <col min="2312" max="2312" width="2.5" style="17" bestFit="1" customWidth="1"/>
    <col min="2313" max="2313" width="36.125" style="17" bestFit="1" customWidth="1"/>
    <col min="2314" max="2314" width="2.5" style="17" bestFit="1" customWidth="1"/>
    <col min="2315" max="2315" width="26.75" style="17" customWidth="1"/>
    <col min="2316" max="2557" width="8" style="17" customWidth="1"/>
    <col min="2558" max="2558" width="9" style="17"/>
    <col min="2559" max="2559" width="1.375" style="17" customWidth="1"/>
    <col min="2560" max="2560" width="4.625" style="17" bestFit="1" customWidth="1"/>
    <col min="2561" max="2561" width="43.25" style="17" bestFit="1" customWidth="1"/>
    <col min="2562" max="2562" width="4.625" style="17" bestFit="1" customWidth="1"/>
    <col min="2563" max="2563" width="1.375" style="17" customWidth="1"/>
    <col min="2564" max="2564" width="5.375" style="17" bestFit="1" customWidth="1"/>
    <col min="2565" max="2565" width="1.375" style="17" customWidth="1"/>
    <col min="2566" max="2566" width="2.625" style="17" bestFit="1" customWidth="1"/>
    <col min="2567" max="2567" width="36.125" style="17" bestFit="1" customWidth="1"/>
    <col min="2568" max="2568" width="2.5" style="17" bestFit="1" customWidth="1"/>
    <col min="2569" max="2569" width="36.125" style="17" bestFit="1" customWidth="1"/>
    <col min="2570" max="2570" width="2.5" style="17" bestFit="1" customWidth="1"/>
    <col min="2571" max="2571" width="26.75" style="17" customWidth="1"/>
    <col min="2572" max="2813" width="8" style="17" customWidth="1"/>
    <col min="2814" max="2814" width="9" style="17"/>
    <col min="2815" max="2815" width="1.375" style="17" customWidth="1"/>
    <col min="2816" max="2816" width="4.625" style="17" bestFit="1" customWidth="1"/>
    <col min="2817" max="2817" width="43.25" style="17" bestFit="1" customWidth="1"/>
    <col min="2818" max="2818" width="4.625" style="17" bestFit="1" customWidth="1"/>
    <col min="2819" max="2819" width="1.375" style="17" customWidth="1"/>
    <col min="2820" max="2820" width="5.375" style="17" bestFit="1" customWidth="1"/>
    <col min="2821" max="2821" width="1.375" style="17" customWidth="1"/>
    <col min="2822" max="2822" width="2.625" style="17" bestFit="1" customWidth="1"/>
    <col min="2823" max="2823" width="36.125" style="17" bestFit="1" customWidth="1"/>
    <col min="2824" max="2824" width="2.5" style="17" bestFit="1" customWidth="1"/>
    <col min="2825" max="2825" width="36.125" style="17" bestFit="1" customWidth="1"/>
    <col min="2826" max="2826" width="2.5" style="17" bestFit="1" customWidth="1"/>
    <col min="2827" max="2827" width="26.75" style="17" customWidth="1"/>
    <col min="2828" max="3069" width="8" style="17" customWidth="1"/>
    <col min="3070" max="3070" width="9" style="17"/>
    <col min="3071" max="3071" width="1.375" style="17" customWidth="1"/>
    <col min="3072" max="3072" width="4.625" style="17" bestFit="1" customWidth="1"/>
    <col min="3073" max="3073" width="43.25" style="17" bestFit="1" customWidth="1"/>
    <col min="3074" max="3074" width="4.625" style="17" bestFit="1" customWidth="1"/>
    <col min="3075" max="3075" width="1.375" style="17" customWidth="1"/>
    <col min="3076" max="3076" width="5.375" style="17" bestFit="1" customWidth="1"/>
    <col min="3077" max="3077" width="1.375" style="17" customWidth="1"/>
    <col min="3078" max="3078" width="2.625" style="17" bestFit="1" customWidth="1"/>
    <col min="3079" max="3079" width="36.125" style="17" bestFit="1" customWidth="1"/>
    <col min="3080" max="3080" width="2.5" style="17" bestFit="1" customWidth="1"/>
    <col min="3081" max="3081" width="36.125" style="17" bestFit="1" customWidth="1"/>
    <col min="3082" max="3082" width="2.5" style="17" bestFit="1" customWidth="1"/>
    <col min="3083" max="3083" width="26.75" style="17" customWidth="1"/>
    <col min="3084" max="3325" width="8" style="17" customWidth="1"/>
    <col min="3326" max="3326" width="9" style="17"/>
    <col min="3327" max="3327" width="1.375" style="17" customWidth="1"/>
    <col min="3328" max="3328" width="4.625" style="17" bestFit="1" customWidth="1"/>
    <col min="3329" max="3329" width="43.25" style="17" bestFit="1" customWidth="1"/>
    <col min="3330" max="3330" width="4.625" style="17" bestFit="1" customWidth="1"/>
    <col min="3331" max="3331" width="1.375" style="17" customWidth="1"/>
    <col min="3332" max="3332" width="5.375" style="17" bestFit="1" customWidth="1"/>
    <col min="3333" max="3333" width="1.375" style="17" customWidth="1"/>
    <col min="3334" max="3334" width="2.625" style="17" bestFit="1" customWidth="1"/>
    <col min="3335" max="3335" width="36.125" style="17" bestFit="1" customWidth="1"/>
    <col min="3336" max="3336" width="2.5" style="17" bestFit="1" customWidth="1"/>
    <col min="3337" max="3337" width="36.125" style="17" bestFit="1" customWidth="1"/>
    <col min="3338" max="3338" width="2.5" style="17" bestFit="1" customWidth="1"/>
    <col min="3339" max="3339" width="26.75" style="17" customWidth="1"/>
    <col min="3340" max="3581" width="8" style="17" customWidth="1"/>
    <col min="3582" max="3582" width="9" style="17"/>
    <col min="3583" max="3583" width="1.375" style="17" customWidth="1"/>
    <col min="3584" max="3584" width="4.625" style="17" bestFit="1" customWidth="1"/>
    <col min="3585" max="3585" width="43.25" style="17" bestFit="1" customWidth="1"/>
    <col min="3586" max="3586" width="4.625" style="17" bestFit="1" customWidth="1"/>
    <col min="3587" max="3587" width="1.375" style="17" customWidth="1"/>
    <col min="3588" max="3588" width="5.375" style="17" bestFit="1" customWidth="1"/>
    <col min="3589" max="3589" width="1.375" style="17" customWidth="1"/>
    <col min="3590" max="3590" width="2.625" style="17" bestFit="1" customWidth="1"/>
    <col min="3591" max="3591" width="36.125" style="17" bestFit="1" customWidth="1"/>
    <col min="3592" max="3592" width="2.5" style="17" bestFit="1" customWidth="1"/>
    <col min="3593" max="3593" width="36.125" style="17" bestFit="1" customWidth="1"/>
    <col min="3594" max="3594" width="2.5" style="17" bestFit="1" customWidth="1"/>
    <col min="3595" max="3595" width="26.75" style="17" customWidth="1"/>
    <col min="3596" max="3837" width="8" style="17" customWidth="1"/>
    <col min="3838" max="3838" width="9" style="17"/>
    <col min="3839" max="3839" width="1.375" style="17" customWidth="1"/>
    <col min="3840" max="3840" width="4.625" style="17" bestFit="1" customWidth="1"/>
    <col min="3841" max="3841" width="43.25" style="17" bestFit="1" customWidth="1"/>
    <col min="3842" max="3842" width="4.625" style="17" bestFit="1" customWidth="1"/>
    <col min="3843" max="3843" width="1.375" style="17" customWidth="1"/>
    <col min="3844" max="3844" width="5.375" style="17" bestFit="1" customWidth="1"/>
    <col min="3845" max="3845" width="1.375" style="17" customWidth="1"/>
    <col min="3846" max="3846" width="2.625" style="17" bestFit="1" customWidth="1"/>
    <col min="3847" max="3847" width="36.125" style="17" bestFit="1" customWidth="1"/>
    <col min="3848" max="3848" width="2.5" style="17" bestFit="1" customWidth="1"/>
    <col min="3849" max="3849" width="36.125" style="17" bestFit="1" customWidth="1"/>
    <col min="3850" max="3850" width="2.5" style="17" bestFit="1" customWidth="1"/>
    <col min="3851" max="3851" width="26.75" style="17" customWidth="1"/>
    <col min="3852" max="4093" width="8" style="17" customWidth="1"/>
    <col min="4094" max="4094" width="9" style="17"/>
    <col min="4095" max="4095" width="1.375" style="17" customWidth="1"/>
    <col min="4096" max="4096" width="4.625" style="17" bestFit="1" customWidth="1"/>
    <col min="4097" max="4097" width="43.25" style="17" bestFit="1" customWidth="1"/>
    <col min="4098" max="4098" width="4.625" style="17" bestFit="1" customWidth="1"/>
    <col min="4099" max="4099" width="1.375" style="17" customWidth="1"/>
    <col min="4100" max="4100" width="5.375" style="17" bestFit="1" customWidth="1"/>
    <col min="4101" max="4101" width="1.375" style="17" customWidth="1"/>
    <col min="4102" max="4102" width="2.625" style="17" bestFit="1" customWidth="1"/>
    <col min="4103" max="4103" width="36.125" style="17" bestFit="1" customWidth="1"/>
    <col min="4104" max="4104" width="2.5" style="17" bestFit="1" customWidth="1"/>
    <col min="4105" max="4105" width="36.125" style="17" bestFit="1" customWidth="1"/>
    <col min="4106" max="4106" width="2.5" style="17" bestFit="1" customWidth="1"/>
    <col min="4107" max="4107" width="26.75" style="17" customWidth="1"/>
    <col min="4108" max="4349" width="8" style="17" customWidth="1"/>
    <col min="4350" max="4350" width="9" style="17"/>
    <col min="4351" max="4351" width="1.375" style="17" customWidth="1"/>
    <col min="4352" max="4352" width="4.625" style="17" bestFit="1" customWidth="1"/>
    <col min="4353" max="4353" width="43.25" style="17" bestFit="1" customWidth="1"/>
    <col min="4354" max="4354" width="4.625" style="17" bestFit="1" customWidth="1"/>
    <col min="4355" max="4355" width="1.375" style="17" customWidth="1"/>
    <col min="4356" max="4356" width="5.375" style="17" bestFit="1" customWidth="1"/>
    <col min="4357" max="4357" width="1.375" style="17" customWidth="1"/>
    <col min="4358" max="4358" width="2.625" style="17" bestFit="1" customWidth="1"/>
    <col min="4359" max="4359" width="36.125" style="17" bestFit="1" customWidth="1"/>
    <col min="4360" max="4360" width="2.5" style="17" bestFit="1" customWidth="1"/>
    <col min="4361" max="4361" width="36.125" style="17" bestFit="1" customWidth="1"/>
    <col min="4362" max="4362" width="2.5" style="17" bestFit="1" customWidth="1"/>
    <col min="4363" max="4363" width="26.75" style="17" customWidth="1"/>
    <col min="4364" max="4605" width="8" style="17" customWidth="1"/>
    <col min="4606" max="4606" width="9" style="17"/>
    <col min="4607" max="4607" width="1.375" style="17" customWidth="1"/>
    <col min="4608" max="4608" width="4.625" style="17" bestFit="1" customWidth="1"/>
    <col min="4609" max="4609" width="43.25" style="17" bestFit="1" customWidth="1"/>
    <col min="4610" max="4610" width="4.625" style="17" bestFit="1" customWidth="1"/>
    <col min="4611" max="4611" width="1.375" style="17" customWidth="1"/>
    <col min="4612" max="4612" width="5.375" style="17" bestFit="1" customWidth="1"/>
    <col min="4613" max="4613" width="1.375" style="17" customWidth="1"/>
    <col min="4614" max="4614" width="2.625" style="17" bestFit="1" customWidth="1"/>
    <col min="4615" max="4615" width="36.125" style="17" bestFit="1" customWidth="1"/>
    <col min="4616" max="4616" width="2.5" style="17" bestFit="1" customWidth="1"/>
    <col min="4617" max="4617" width="36.125" style="17" bestFit="1" customWidth="1"/>
    <col min="4618" max="4618" width="2.5" style="17" bestFit="1" customWidth="1"/>
    <col min="4619" max="4619" width="26.75" style="17" customWidth="1"/>
    <col min="4620" max="4861" width="8" style="17" customWidth="1"/>
    <col min="4862" max="4862" width="9" style="17"/>
    <col min="4863" max="4863" width="1.375" style="17" customWidth="1"/>
    <col min="4864" max="4864" width="4.625" style="17" bestFit="1" customWidth="1"/>
    <col min="4865" max="4865" width="43.25" style="17" bestFit="1" customWidth="1"/>
    <col min="4866" max="4866" width="4.625" style="17" bestFit="1" customWidth="1"/>
    <col min="4867" max="4867" width="1.375" style="17" customWidth="1"/>
    <col min="4868" max="4868" width="5.375" style="17" bestFit="1" customWidth="1"/>
    <col min="4869" max="4869" width="1.375" style="17" customWidth="1"/>
    <col min="4870" max="4870" width="2.625" style="17" bestFit="1" customWidth="1"/>
    <col min="4871" max="4871" width="36.125" style="17" bestFit="1" customWidth="1"/>
    <col min="4872" max="4872" width="2.5" style="17" bestFit="1" customWidth="1"/>
    <col min="4873" max="4873" width="36.125" style="17" bestFit="1" customWidth="1"/>
    <col min="4874" max="4874" width="2.5" style="17" bestFit="1" customWidth="1"/>
    <col min="4875" max="4875" width="26.75" style="17" customWidth="1"/>
    <col min="4876" max="5117" width="8" style="17" customWidth="1"/>
    <col min="5118" max="5118" width="9" style="17"/>
    <col min="5119" max="5119" width="1.375" style="17" customWidth="1"/>
    <col min="5120" max="5120" width="4.625" style="17" bestFit="1" customWidth="1"/>
    <col min="5121" max="5121" width="43.25" style="17" bestFit="1" customWidth="1"/>
    <col min="5122" max="5122" width="4.625" style="17" bestFit="1" customWidth="1"/>
    <col min="5123" max="5123" width="1.375" style="17" customWidth="1"/>
    <col min="5124" max="5124" width="5.375" style="17" bestFit="1" customWidth="1"/>
    <col min="5125" max="5125" width="1.375" style="17" customWidth="1"/>
    <col min="5126" max="5126" width="2.625" style="17" bestFit="1" customWidth="1"/>
    <col min="5127" max="5127" width="36.125" style="17" bestFit="1" customWidth="1"/>
    <col min="5128" max="5128" width="2.5" style="17" bestFit="1" customWidth="1"/>
    <col min="5129" max="5129" width="36.125" style="17" bestFit="1" customWidth="1"/>
    <col min="5130" max="5130" width="2.5" style="17" bestFit="1" customWidth="1"/>
    <col min="5131" max="5131" width="26.75" style="17" customWidth="1"/>
    <col min="5132" max="5373" width="8" style="17" customWidth="1"/>
    <col min="5374" max="5374" width="9" style="17"/>
    <col min="5375" max="5375" width="1.375" style="17" customWidth="1"/>
    <col min="5376" max="5376" width="4.625" style="17" bestFit="1" customWidth="1"/>
    <col min="5377" max="5377" width="43.25" style="17" bestFit="1" customWidth="1"/>
    <col min="5378" max="5378" width="4.625" style="17" bestFit="1" customWidth="1"/>
    <col min="5379" max="5379" width="1.375" style="17" customWidth="1"/>
    <col min="5380" max="5380" width="5.375" style="17" bestFit="1" customWidth="1"/>
    <col min="5381" max="5381" width="1.375" style="17" customWidth="1"/>
    <col min="5382" max="5382" width="2.625" style="17" bestFit="1" customWidth="1"/>
    <col min="5383" max="5383" width="36.125" style="17" bestFit="1" customWidth="1"/>
    <col min="5384" max="5384" width="2.5" style="17" bestFit="1" customWidth="1"/>
    <col min="5385" max="5385" width="36.125" style="17" bestFit="1" customWidth="1"/>
    <col min="5386" max="5386" width="2.5" style="17" bestFit="1" customWidth="1"/>
    <col min="5387" max="5387" width="26.75" style="17" customWidth="1"/>
    <col min="5388" max="5629" width="8" style="17" customWidth="1"/>
    <col min="5630" max="5630" width="9" style="17"/>
    <col min="5631" max="5631" width="1.375" style="17" customWidth="1"/>
    <col min="5632" max="5632" width="4.625" style="17" bestFit="1" customWidth="1"/>
    <col min="5633" max="5633" width="43.25" style="17" bestFit="1" customWidth="1"/>
    <col min="5634" max="5634" width="4.625" style="17" bestFit="1" customWidth="1"/>
    <col min="5635" max="5635" width="1.375" style="17" customWidth="1"/>
    <col min="5636" max="5636" width="5.375" style="17" bestFit="1" customWidth="1"/>
    <col min="5637" max="5637" width="1.375" style="17" customWidth="1"/>
    <col min="5638" max="5638" width="2.625" style="17" bestFit="1" customWidth="1"/>
    <col min="5639" max="5639" width="36.125" style="17" bestFit="1" customWidth="1"/>
    <col min="5640" max="5640" width="2.5" style="17" bestFit="1" customWidth="1"/>
    <col min="5641" max="5641" width="36.125" style="17" bestFit="1" customWidth="1"/>
    <col min="5642" max="5642" width="2.5" style="17" bestFit="1" customWidth="1"/>
    <col min="5643" max="5643" width="26.75" style="17" customWidth="1"/>
    <col min="5644" max="5885" width="8" style="17" customWidth="1"/>
    <col min="5886" max="5886" width="9" style="17"/>
    <col min="5887" max="5887" width="1.375" style="17" customWidth="1"/>
    <col min="5888" max="5888" width="4.625" style="17" bestFit="1" customWidth="1"/>
    <col min="5889" max="5889" width="43.25" style="17" bestFit="1" customWidth="1"/>
    <col min="5890" max="5890" width="4.625" style="17" bestFit="1" customWidth="1"/>
    <col min="5891" max="5891" width="1.375" style="17" customWidth="1"/>
    <col min="5892" max="5892" width="5.375" style="17" bestFit="1" customWidth="1"/>
    <col min="5893" max="5893" width="1.375" style="17" customWidth="1"/>
    <col min="5894" max="5894" width="2.625" style="17" bestFit="1" customWidth="1"/>
    <col min="5895" max="5895" width="36.125" style="17" bestFit="1" customWidth="1"/>
    <col min="5896" max="5896" width="2.5" style="17" bestFit="1" customWidth="1"/>
    <col min="5897" max="5897" width="36.125" style="17" bestFit="1" customWidth="1"/>
    <col min="5898" max="5898" width="2.5" style="17" bestFit="1" customWidth="1"/>
    <col min="5899" max="5899" width="26.75" style="17" customWidth="1"/>
    <col min="5900" max="6141" width="8" style="17" customWidth="1"/>
    <col min="6142" max="6142" width="9" style="17"/>
    <col min="6143" max="6143" width="1.375" style="17" customWidth="1"/>
    <col min="6144" max="6144" width="4.625" style="17" bestFit="1" customWidth="1"/>
    <col min="6145" max="6145" width="43.25" style="17" bestFit="1" customWidth="1"/>
    <col min="6146" max="6146" width="4.625" style="17" bestFit="1" customWidth="1"/>
    <col min="6147" max="6147" width="1.375" style="17" customWidth="1"/>
    <col min="6148" max="6148" width="5.375" style="17" bestFit="1" customWidth="1"/>
    <col min="6149" max="6149" width="1.375" style="17" customWidth="1"/>
    <col min="6150" max="6150" width="2.625" style="17" bestFit="1" customWidth="1"/>
    <col min="6151" max="6151" width="36.125" style="17" bestFit="1" customWidth="1"/>
    <col min="6152" max="6152" width="2.5" style="17" bestFit="1" customWidth="1"/>
    <col min="6153" max="6153" width="36.125" style="17" bestFit="1" customWidth="1"/>
    <col min="6154" max="6154" width="2.5" style="17" bestFit="1" customWidth="1"/>
    <col min="6155" max="6155" width="26.75" style="17" customWidth="1"/>
    <col min="6156" max="6397" width="8" style="17" customWidth="1"/>
    <col min="6398" max="6398" width="9" style="17"/>
    <col min="6399" max="6399" width="1.375" style="17" customWidth="1"/>
    <col min="6400" max="6400" width="4.625" style="17" bestFit="1" customWidth="1"/>
    <col min="6401" max="6401" width="43.25" style="17" bestFit="1" customWidth="1"/>
    <col min="6402" max="6402" width="4.625" style="17" bestFit="1" customWidth="1"/>
    <col min="6403" max="6403" width="1.375" style="17" customWidth="1"/>
    <col min="6404" max="6404" width="5.375" style="17" bestFit="1" customWidth="1"/>
    <col min="6405" max="6405" width="1.375" style="17" customWidth="1"/>
    <col min="6406" max="6406" width="2.625" style="17" bestFit="1" customWidth="1"/>
    <col min="6407" max="6407" width="36.125" style="17" bestFit="1" customWidth="1"/>
    <col min="6408" max="6408" width="2.5" style="17" bestFit="1" customWidth="1"/>
    <col min="6409" max="6409" width="36.125" style="17" bestFit="1" customWidth="1"/>
    <col min="6410" max="6410" width="2.5" style="17" bestFit="1" customWidth="1"/>
    <col min="6411" max="6411" width="26.75" style="17" customWidth="1"/>
    <col min="6412" max="6653" width="8" style="17" customWidth="1"/>
    <col min="6654" max="6654" width="9" style="17"/>
    <col min="6655" max="6655" width="1.375" style="17" customWidth="1"/>
    <col min="6656" max="6656" width="4.625" style="17" bestFit="1" customWidth="1"/>
    <col min="6657" max="6657" width="43.25" style="17" bestFit="1" customWidth="1"/>
    <col min="6658" max="6658" width="4.625" style="17" bestFit="1" customWidth="1"/>
    <col min="6659" max="6659" width="1.375" style="17" customWidth="1"/>
    <col min="6660" max="6660" width="5.375" style="17" bestFit="1" customWidth="1"/>
    <col min="6661" max="6661" width="1.375" style="17" customWidth="1"/>
    <col min="6662" max="6662" width="2.625" style="17" bestFit="1" customWidth="1"/>
    <col min="6663" max="6663" width="36.125" style="17" bestFit="1" customWidth="1"/>
    <col min="6664" max="6664" width="2.5" style="17" bestFit="1" customWidth="1"/>
    <col min="6665" max="6665" width="36.125" style="17" bestFit="1" customWidth="1"/>
    <col min="6666" max="6666" width="2.5" style="17" bestFit="1" customWidth="1"/>
    <col min="6667" max="6667" width="26.75" style="17" customWidth="1"/>
    <col min="6668" max="6909" width="8" style="17" customWidth="1"/>
    <col min="6910" max="6910" width="9" style="17"/>
    <col min="6911" max="6911" width="1.375" style="17" customWidth="1"/>
    <col min="6912" max="6912" width="4.625" style="17" bestFit="1" customWidth="1"/>
    <col min="6913" max="6913" width="43.25" style="17" bestFit="1" customWidth="1"/>
    <col min="6914" max="6914" width="4.625" style="17" bestFit="1" customWidth="1"/>
    <col min="6915" max="6915" width="1.375" style="17" customWidth="1"/>
    <col min="6916" max="6916" width="5.375" style="17" bestFit="1" customWidth="1"/>
    <col min="6917" max="6917" width="1.375" style="17" customWidth="1"/>
    <col min="6918" max="6918" width="2.625" style="17" bestFit="1" customWidth="1"/>
    <col min="6919" max="6919" width="36.125" style="17" bestFit="1" customWidth="1"/>
    <col min="6920" max="6920" width="2.5" style="17" bestFit="1" customWidth="1"/>
    <col min="6921" max="6921" width="36.125" style="17" bestFit="1" customWidth="1"/>
    <col min="6922" max="6922" width="2.5" style="17" bestFit="1" customWidth="1"/>
    <col min="6923" max="6923" width="26.75" style="17" customWidth="1"/>
    <col min="6924" max="7165" width="8" style="17" customWidth="1"/>
    <col min="7166" max="7166" width="9" style="17"/>
    <col min="7167" max="7167" width="1.375" style="17" customWidth="1"/>
    <col min="7168" max="7168" width="4.625" style="17" bestFit="1" customWidth="1"/>
    <col min="7169" max="7169" width="43.25" style="17" bestFit="1" customWidth="1"/>
    <col min="7170" max="7170" width="4.625" style="17" bestFit="1" customWidth="1"/>
    <col min="7171" max="7171" width="1.375" style="17" customWidth="1"/>
    <col min="7172" max="7172" width="5.375" style="17" bestFit="1" customWidth="1"/>
    <col min="7173" max="7173" width="1.375" style="17" customWidth="1"/>
    <col min="7174" max="7174" width="2.625" style="17" bestFit="1" customWidth="1"/>
    <col min="7175" max="7175" width="36.125" style="17" bestFit="1" customWidth="1"/>
    <col min="7176" max="7176" width="2.5" style="17" bestFit="1" customWidth="1"/>
    <col min="7177" max="7177" width="36.125" style="17" bestFit="1" customWidth="1"/>
    <col min="7178" max="7178" width="2.5" style="17" bestFit="1" customWidth="1"/>
    <col min="7179" max="7179" width="26.75" style="17" customWidth="1"/>
    <col min="7180" max="7421" width="8" style="17" customWidth="1"/>
    <col min="7422" max="7422" width="9" style="17"/>
    <col min="7423" max="7423" width="1.375" style="17" customWidth="1"/>
    <col min="7424" max="7424" width="4.625" style="17" bestFit="1" customWidth="1"/>
    <col min="7425" max="7425" width="43.25" style="17" bestFit="1" customWidth="1"/>
    <col min="7426" max="7426" width="4.625" style="17" bestFit="1" customWidth="1"/>
    <col min="7427" max="7427" width="1.375" style="17" customWidth="1"/>
    <col min="7428" max="7428" width="5.375" style="17" bestFit="1" customWidth="1"/>
    <col min="7429" max="7429" width="1.375" style="17" customWidth="1"/>
    <col min="7430" max="7430" width="2.625" style="17" bestFit="1" customWidth="1"/>
    <col min="7431" max="7431" width="36.125" style="17" bestFit="1" customWidth="1"/>
    <col min="7432" max="7432" width="2.5" style="17" bestFit="1" customWidth="1"/>
    <col min="7433" max="7433" width="36.125" style="17" bestFit="1" customWidth="1"/>
    <col min="7434" max="7434" width="2.5" style="17" bestFit="1" customWidth="1"/>
    <col min="7435" max="7435" width="26.75" style="17" customWidth="1"/>
    <col min="7436" max="7677" width="8" style="17" customWidth="1"/>
    <col min="7678" max="7678" width="9" style="17"/>
    <col min="7679" max="7679" width="1.375" style="17" customWidth="1"/>
    <col min="7680" max="7680" width="4.625" style="17" bestFit="1" customWidth="1"/>
    <col min="7681" max="7681" width="43.25" style="17" bestFit="1" customWidth="1"/>
    <col min="7682" max="7682" width="4.625" style="17" bestFit="1" customWidth="1"/>
    <col min="7683" max="7683" width="1.375" style="17" customWidth="1"/>
    <col min="7684" max="7684" width="5.375" style="17" bestFit="1" customWidth="1"/>
    <col min="7685" max="7685" width="1.375" style="17" customWidth="1"/>
    <col min="7686" max="7686" width="2.625" style="17" bestFit="1" customWidth="1"/>
    <col min="7687" max="7687" width="36.125" style="17" bestFit="1" customWidth="1"/>
    <col min="7688" max="7688" width="2.5" style="17" bestFit="1" customWidth="1"/>
    <col min="7689" max="7689" width="36.125" style="17" bestFit="1" customWidth="1"/>
    <col min="7690" max="7690" width="2.5" style="17" bestFit="1" customWidth="1"/>
    <col min="7691" max="7691" width="26.75" style="17" customWidth="1"/>
    <col min="7692" max="7933" width="8" style="17" customWidth="1"/>
    <col min="7934" max="7934" width="9" style="17"/>
    <col min="7935" max="7935" width="1.375" style="17" customWidth="1"/>
    <col min="7936" max="7936" width="4.625" style="17" bestFit="1" customWidth="1"/>
    <col min="7937" max="7937" width="43.25" style="17" bestFit="1" customWidth="1"/>
    <col min="7938" max="7938" width="4.625" style="17" bestFit="1" customWidth="1"/>
    <col min="7939" max="7939" width="1.375" style="17" customWidth="1"/>
    <col min="7940" max="7940" width="5.375" style="17" bestFit="1" customWidth="1"/>
    <col min="7941" max="7941" width="1.375" style="17" customWidth="1"/>
    <col min="7942" max="7942" width="2.625" style="17" bestFit="1" customWidth="1"/>
    <col min="7943" max="7943" width="36.125" style="17" bestFit="1" customWidth="1"/>
    <col min="7944" max="7944" width="2.5" style="17" bestFit="1" customWidth="1"/>
    <col min="7945" max="7945" width="36.125" style="17" bestFit="1" customWidth="1"/>
    <col min="7946" max="7946" width="2.5" style="17" bestFit="1" customWidth="1"/>
    <col min="7947" max="7947" width="26.75" style="17" customWidth="1"/>
    <col min="7948" max="8189" width="8" style="17" customWidth="1"/>
    <col min="8190" max="8190" width="9" style="17"/>
    <col min="8191" max="8191" width="1.375" style="17" customWidth="1"/>
    <col min="8192" max="8192" width="4.625" style="17" bestFit="1" customWidth="1"/>
    <col min="8193" max="8193" width="43.25" style="17" bestFit="1" customWidth="1"/>
    <col min="8194" max="8194" width="4.625" style="17" bestFit="1" customWidth="1"/>
    <col min="8195" max="8195" width="1.375" style="17" customWidth="1"/>
    <col min="8196" max="8196" width="5.375" style="17" bestFit="1" customWidth="1"/>
    <col min="8197" max="8197" width="1.375" style="17" customWidth="1"/>
    <col min="8198" max="8198" width="2.625" style="17" bestFit="1" customWidth="1"/>
    <col min="8199" max="8199" width="36.125" style="17" bestFit="1" customWidth="1"/>
    <col min="8200" max="8200" width="2.5" style="17" bestFit="1" customWidth="1"/>
    <col min="8201" max="8201" width="36.125" style="17" bestFit="1" customWidth="1"/>
    <col min="8202" max="8202" width="2.5" style="17" bestFit="1" customWidth="1"/>
    <col min="8203" max="8203" width="26.75" style="17" customWidth="1"/>
    <col min="8204" max="8445" width="8" style="17" customWidth="1"/>
    <col min="8446" max="8446" width="9" style="17"/>
    <col min="8447" max="8447" width="1.375" style="17" customWidth="1"/>
    <col min="8448" max="8448" width="4.625" style="17" bestFit="1" customWidth="1"/>
    <col min="8449" max="8449" width="43.25" style="17" bestFit="1" customWidth="1"/>
    <col min="8450" max="8450" width="4.625" style="17" bestFit="1" customWidth="1"/>
    <col min="8451" max="8451" width="1.375" style="17" customWidth="1"/>
    <col min="8452" max="8452" width="5.375" style="17" bestFit="1" customWidth="1"/>
    <col min="8453" max="8453" width="1.375" style="17" customWidth="1"/>
    <col min="8454" max="8454" width="2.625" style="17" bestFit="1" customWidth="1"/>
    <col min="8455" max="8455" width="36.125" style="17" bestFit="1" customWidth="1"/>
    <col min="8456" max="8456" width="2.5" style="17" bestFit="1" customWidth="1"/>
    <col min="8457" max="8457" width="36.125" style="17" bestFit="1" customWidth="1"/>
    <col min="8458" max="8458" width="2.5" style="17" bestFit="1" customWidth="1"/>
    <col min="8459" max="8459" width="26.75" style="17" customWidth="1"/>
    <col min="8460" max="8701" width="8" style="17" customWidth="1"/>
    <col min="8702" max="8702" width="9" style="17"/>
    <col min="8703" max="8703" width="1.375" style="17" customWidth="1"/>
    <col min="8704" max="8704" width="4.625" style="17" bestFit="1" customWidth="1"/>
    <col min="8705" max="8705" width="43.25" style="17" bestFit="1" customWidth="1"/>
    <col min="8706" max="8706" width="4.625" style="17" bestFit="1" customWidth="1"/>
    <col min="8707" max="8707" width="1.375" style="17" customWidth="1"/>
    <col min="8708" max="8708" width="5.375" style="17" bestFit="1" customWidth="1"/>
    <col min="8709" max="8709" width="1.375" style="17" customWidth="1"/>
    <col min="8710" max="8710" width="2.625" style="17" bestFit="1" customWidth="1"/>
    <col min="8711" max="8711" width="36.125" style="17" bestFit="1" customWidth="1"/>
    <col min="8712" max="8712" width="2.5" style="17" bestFit="1" customWidth="1"/>
    <col min="8713" max="8713" width="36.125" style="17" bestFit="1" customWidth="1"/>
    <col min="8714" max="8714" width="2.5" style="17" bestFit="1" customWidth="1"/>
    <col min="8715" max="8715" width="26.75" style="17" customWidth="1"/>
    <col min="8716" max="8957" width="8" style="17" customWidth="1"/>
    <col min="8958" max="8958" width="9" style="17"/>
    <col min="8959" max="8959" width="1.375" style="17" customWidth="1"/>
    <col min="8960" max="8960" width="4.625" style="17" bestFit="1" customWidth="1"/>
    <col min="8961" max="8961" width="43.25" style="17" bestFit="1" customWidth="1"/>
    <col min="8962" max="8962" width="4.625" style="17" bestFit="1" customWidth="1"/>
    <col min="8963" max="8963" width="1.375" style="17" customWidth="1"/>
    <col min="8964" max="8964" width="5.375" style="17" bestFit="1" customWidth="1"/>
    <col min="8965" max="8965" width="1.375" style="17" customWidth="1"/>
    <col min="8966" max="8966" width="2.625" style="17" bestFit="1" customWidth="1"/>
    <col min="8967" max="8967" width="36.125" style="17" bestFit="1" customWidth="1"/>
    <col min="8968" max="8968" width="2.5" style="17" bestFit="1" customWidth="1"/>
    <col min="8969" max="8969" width="36.125" style="17" bestFit="1" customWidth="1"/>
    <col min="8970" max="8970" width="2.5" style="17" bestFit="1" customWidth="1"/>
    <col min="8971" max="8971" width="26.75" style="17" customWidth="1"/>
    <col min="8972" max="9213" width="8" style="17" customWidth="1"/>
    <col min="9214" max="9214" width="9" style="17"/>
    <col min="9215" max="9215" width="1.375" style="17" customWidth="1"/>
    <col min="9216" max="9216" width="4.625" style="17" bestFit="1" customWidth="1"/>
    <col min="9217" max="9217" width="43.25" style="17" bestFit="1" customWidth="1"/>
    <col min="9218" max="9218" width="4.625" style="17" bestFit="1" customWidth="1"/>
    <col min="9219" max="9219" width="1.375" style="17" customWidth="1"/>
    <col min="9220" max="9220" width="5.375" style="17" bestFit="1" customWidth="1"/>
    <col min="9221" max="9221" width="1.375" style="17" customWidth="1"/>
    <col min="9222" max="9222" width="2.625" style="17" bestFit="1" customWidth="1"/>
    <col min="9223" max="9223" width="36.125" style="17" bestFit="1" customWidth="1"/>
    <col min="9224" max="9224" width="2.5" style="17" bestFit="1" customWidth="1"/>
    <col min="9225" max="9225" width="36.125" style="17" bestFit="1" customWidth="1"/>
    <col min="9226" max="9226" width="2.5" style="17" bestFit="1" customWidth="1"/>
    <col min="9227" max="9227" width="26.75" style="17" customWidth="1"/>
    <col min="9228" max="9469" width="8" style="17" customWidth="1"/>
    <col min="9470" max="9470" width="9" style="17"/>
    <col min="9471" max="9471" width="1.375" style="17" customWidth="1"/>
    <col min="9472" max="9472" width="4.625" style="17" bestFit="1" customWidth="1"/>
    <col min="9473" max="9473" width="43.25" style="17" bestFit="1" customWidth="1"/>
    <col min="9474" max="9474" width="4.625" style="17" bestFit="1" customWidth="1"/>
    <col min="9475" max="9475" width="1.375" style="17" customWidth="1"/>
    <col min="9476" max="9476" width="5.375" style="17" bestFit="1" customWidth="1"/>
    <col min="9477" max="9477" width="1.375" style="17" customWidth="1"/>
    <col min="9478" max="9478" width="2.625" style="17" bestFit="1" customWidth="1"/>
    <col min="9479" max="9479" width="36.125" style="17" bestFit="1" customWidth="1"/>
    <col min="9480" max="9480" width="2.5" style="17" bestFit="1" customWidth="1"/>
    <col min="9481" max="9481" width="36.125" style="17" bestFit="1" customWidth="1"/>
    <col min="9482" max="9482" width="2.5" style="17" bestFit="1" customWidth="1"/>
    <col min="9483" max="9483" width="26.75" style="17" customWidth="1"/>
    <col min="9484" max="9725" width="8" style="17" customWidth="1"/>
    <col min="9726" max="9726" width="9" style="17"/>
    <col min="9727" max="9727" width="1.375" style="17" customWidth="1"/>
    <col min="9728" max="9728" width="4.625" style="17" bestFit="1" customWidth="1"/>
    <col min="9729" max="9729" width="43.25" style="17" bestFit="1" customWidth="1"/>
    <col min="9730" max="9730" width="4.625" style="17" bestFit="1" customWidth="1"/>
    <col min="9731" max="9731" width="1.375" style="17" customWidth="1"/>
    <col min="9732" max="9732" width="5.375" style="17" bestFit="1" customWidth="1"/>
    <col min="9733" max="9733" width="1.375" style="17" customWidth="1"/>
    <col min="9734" max="9734" width="2.625" style="17" bestFit="1" customWidth="1"/>
    <col min="9735" max="9735" width="36.125" style="17" bestFit="1" customWidth="1"/>
    <col min="9736" max="9736" width="2.5" style="17" bestFit="1" customWidth="1"/>
    <col min="9737" max="9737" width="36.125" style="17" bestFit="1" customWidth="1"/>
    <col min="9738" max="9738" width="2.5" style="17" bestFit="1" customWidth="1"/>
    <col min="9739" max="9739" width="26.75" style="17" customWidth="1"/>
    <col min="9740" max="9981" width="8" style="17" customWidth="1"/>
    <col min="9982" max="9982" width="9" style="17"/>
    <col min="9983" max="9983" width="1.375" style="17" customWidth="1"/>
    <col min="9984" max="9984" width="4.625" style="17" bestFit="1" customWidth="1"/>
    <col min="9985" max="9985" width="43.25" style="17" bestFit="1" customWidth="1"/>
    <col min="9986" max="9986" width="4.625" style="17" bestFit="1" customWidth="1"/>
    <col min="9987" max="9987" width="1.375" style="17" customWidth="1"/>
    <col min="9988" max="9988" width="5.375" style="17" bestFit="1" customWidth="1"/>
    <col min="9989" max="9989" width="1.375" style="17" customWidth="1"/>
    <col min="9990" max="9990" width="2.625" style="17" bestFit="1" customWidth="1"/>
    <col min="9991" max="9991" width="36.125" style="17" bestFit="1" customWidth="1"/>
    <col min="9992" max="9992" width="2.5" style="17" bestFit="1" customWidth="1"/>
    <col min="9993" max="9993" width="36.125" style="17" bestFit="1" customWidth="1"/>
    <col min="9994" max="9994" width="2.5" style="17" bestFit="1" customWidth="1"/>
    <col min="9995" max="9995" width="26.75" style="17" customWidth="1"/>
    <col min="9996" max="10237" width="8" style="17" customWidth="1"/>
    <col min="10238" max="10238" width="9" style="17"/>
    <col min="10239" max="10239" width="1.375" style="17" customWidth="1"/>
    <col min="10240" max="10240" width="4.625" style="17" bestFit="1" customWidth="1"/>
    <col min="10241" max="10241" width="43.25" style="17" bestFit="1" customWidth="1"/>
    <col min="10242" max="10242" width="4.625" style="17" bestFit="1" customWidth="1"/>
    <col min="10243" max="10243" width="1.375" style="17" customWidth="1"/>
    <col min="10244" max="10244" width="5.375" style="17" bestFit="1" customWidth="1"/>
    <col min="10245" max="10245" width="1.375" style="17" customWidth="1"/>
    <col min="10246" max="10246" width="2.625" style="17" bestFit="1" customWidth="1"/>
    <col min="10247" max="10247" width="36.125" style="17" bestFit="1" customWidth="1"/>
    <col min="10248" max="10248" width="2.5" style="17" bestFit="1" customWidth="1"/>
    <col min="10249" max="10249" width="36.125" style="17" bestFit="1" customWidth="1"/>
    <col min="10250" max="10250" width="2.5" style="17" bestFit="1" customWidth="1"/>
    <col min="10251" max="10251" width="26.75" style="17" customWidth="1"/>
    <col min="10252" max="10493" width="8" style="17" customWidth="1"/>
    <col min="10494" max="10494" width="9" style="17"/>
    <col min="10495" max="10495" width="1.375" style="17" customWidth="1"/>
    <col min="10496" max="10496" width="4.625" style="17" bestFit="1" customWidth="1"/>
    <col min="10497" max="10497" width="43.25" style="17" bestFit="1" customWidth="1"/>
    <col min="10498" max="10498" width="4.625" style="17" bestFit="1" customWidth="1"/>
    <col min="10499" max="10499" width="1.375" style="17" customWidth="1"/>
    <col min="10500" max="10500" width="5.375" style="17" bestFit="1" customWidth="1"/>
    <col min="10501" max="10501" width="1.375" style="17" customWidth="1"/>
    <col min="10502" max="10502" width="2.625" style="17" bestFit="1" customWidth="1"/>
    <col min="10503" max="10503" width="36.125" style="17" bestFit="1" customWidth="1"/>
    <col min="10504" max="10504" width="2.5" style="17" bestFit="1" customWidth="1"/>
    <col min="10505" max="10505" width="36.125" style="17" bestFit="1" customWidth="1"/>
    <col min="10506" max="10506" width="2.5" style="17" bestFit="1" customWidth="1"/>
    <col min="10507" max="10507" width="26.75" style="17" customWidth="1"/>
    <col min="10508" max="10749" width="8" style="17" customWidth="1"/>
    <col min="10750" max="10750" width="9" style="17"/>
    <col min="10751" max="10751" width="1.375" style="17" customWidth="1"/>
    <col min="10752" max="10752" width="4.625" style="17" bestFit="1" customWidth="1"/>
    <col min="10753" max="10753" width="43.25" style="17" bestFit="1" customWidth="1"/>
    <col min="10754" max="10754" width="4.625" style="17" bestFit="1" customWidth="1"/>
    <col min="10755" max="10755" width="1.375" style="17" customWidth="1"/>
    <col min="10756" max="10756" width="5.375" style="17" bestFit="1" customWidth="1"/>
    <col min="10757" max="10757" width="1.375" style="17" customWidth="1"/>
    <col min="10758" max="10758" width="2.625" style="17" bestFit="1" customWidth="1"/>
    <col min="10759" max="10759" width="36.125" style="17" bestFit="1" customWidth="1"/>
    <col min="10760" max="10760" width="2.5" style="17" bestFit="1" customWidth="1"/>
    <col min="10761" max="10761" width="36.125" style="17" bestFit="1" customWidth="1"/>
    <col min="10762" max="10762" width="2.5" style="17" bestFit="1" customWidth="1"/>
    <col min="10763" max="10763" width="26.75" style="17" customWidth="1"/>
    <col min="10764" max="11005" width="8" style="17" customWidth="1"/>
    <col min="11006" max="11006" width="9" style="17"/>
    <col min="11007" max="11007" width="1.375" style="17" customWidth="1"/>
    <col min="11008" max="11008" width="4.625" style="17" bestFit="1" customWidth="1"/>
    <col min="11009" max="11009" width="43.25" style="17" bestFit="1" customWidth="1"/>
    <col min="11010" max="11010" width="4.625" style="17" bestFit="1" customWidth="1"/>
    <col min="11011" max="11011" width="1.375" style="17" customWidth="1"/>
    <col min="11012" max="11012" width="5.375" style="17" bestFit="1" customWidth="1"/>
    <col min="11013" max="11013" width="1.375" style="17" customWidth="1"/>
    <col min="11014" max="11014" width="2.625" style="17" bestFit="1" customWidth="1"/>
    <col min="11015" max="11015" width="36.125" style="17" bestFit="1" customWidth="1"/>
    <col min="11016" max="11016" width="2.5" style="17" bestFit="1" customWidth="1"/>
    <col min="11017" max="11017" width="36.125" style="17" bestFit="1" customWidth="1"/>
    <col min="11018" max="11018" width="2.5" style="17" bestFit="1" customWidth="1"/>
    <col min="11019" max="11019" width="26.75" style="17" customWidth="1"/>
    <col min="11020" max="11261" width="8" style="17" customWidth="1"/>
    <col min="11262" max="11262" width="9" style="17"/>
    <col min="11263" max="11263" width="1.375" style="17" customWidth="1"/>
    <col min="11264" max="11264" width="4.625" style="17" bestFit="1" customWidth="1"/>
    <col min="11265" max="11265" width="43.25" style="17" bestFit="1" customWidth="1"/>
    <col min="11266" max="11266" width="4.625" style="17" bestFit="1" customWidth="1"/>
    <col min="11267" max="11267" width="1.375" style="17" customWidth="1"/>
    <col min="11268" max="11268" width="5.375" style="17" bestFit="1" customWidth="1"/>
    <col min="11269" max="11269" width="1.375" style="17" customWidth="1"/>
    <col min="11270" max="11270" width="2.625" style="17" bestFit="1" customWidth="1"/>
    <col min="11271" max="11271" width="36.125" style="17" bestFit="1" customWidth="1"/>
    <col min="11272" max="11272" width="2.5" style="17" bestFit="1" customWidth="1"/>
    <col min="11273" max="11273" width="36.125" style="17" bestFit="1" customWidth="1"/>
    <col min="11274" max="11274" width="2.5" style="17" bestFit="1" customWidth="1"/>
    <col min="11275" max="11275" width="26.75" style="17" customWidth="1"/>
    <col min="11276" max="11517" width="8" style="17" customWidth="1"/>
    <col min="11518" max="11518" width="9" style="17"/>
    <col min="11519" max="11519" width="1.375" style="17" customWidth="1"/>
    <col min="11520" max="11520" width="4.625" style="17" bestFit="1" customWidth="1"/>
    <col min="11521" max="11521" width="43.25" style="17" bestFit="1" customWidth="1"/>
    <col min="11522" max="11522" width="4.625" style="17" bestFit="1" customWidth="1"/>
    <col min="11523" max="11523" width="1.375" style="17" customWidth="1"/>
    <col min="11524" max="11524" width="5.375" style="17" bestFit="1" customWidth="1"/>
    <col min="11525" max="11525" width="1.375" style="17" customWidth="1"/>
    <col min="11526" max="11526" width="2.625" style="17" bestFit="1" customWidth="1"/>
    <col min="11527" max="11527" width="36.125" style="17" bestFit="1" customWidth="1"/>
    <col min="11528" max="11528" width="2.5" style="17" bestFit="1" customWidth="1"/>
    <col min="11529" max="11529" width="36.125" style="17" bestFit="1" customWidth="1"/>
    <col min="11530" max="11530" width="2.5" style="17" bestFit="1" customWidth="1"/>
    <col min="11531" max="11531" width="26.75" style="17" customWidth="1"/>
    <col min="11532" max="11773" width="8" style="17" customWidth="1"/>
    <col min="11774" max="11774" width="9" style="17"/>
    <col min="11775" max="11775" width="1.375" style="17" customWidth="1"/>
    <col min="11776" max="11776" width="4.625" style="17" bestFit="1" customWidth="1"/>
    <col min="11777" max="11777" width="43.25" style="17" bestFit="1" customWidth="1"/>
    <col min="11778" max="11778" width="4.625" style="17" bestFit="1" customWidth="1"/>
    <col min="11779" max="11779" width="1.375" style="17" customWidth="1"/>
    <col min="11780" max="11780" width="5.375" style="17" bestFit="1" customWidth="1"/>
    <col min="11781" max="11781" width="1.375" style="17" customWidth="1"/>
    <col min="11782" max="11782" width="2.625" style="17" bestFit="1" customWidth="1"/>
    <col min="11783" max="11783" width="36.125" style="17" bestFit="1" customWidth="1"/>
    <col min="11784" max="11784" width="2.5" style="17" bestFit="1" customWidth="1"/>
    <col min="11785" max="11785" width="36.125" style="17" bestFit="1" customWidth="1"/>
    <col min="11786" max="11786" width="2.5" style="17" bestFit="1" customWidth="1"/>
    <col min="11787" max="11787" width="26.75" style="17" customWidth="1"/>
    <col min="11788" max="12029" width="8" style="17" customWidth="1"/>
    <col min="12030" max="12030" width="9" style="17"/>
    <col min="12031" max="12031" width="1.375" style="17" customWidth="1"/>
    <col min="12032" max="12032" width="4.625" style="17" bestFit="1" customWidth="1"/>
    <col min="12033" max="12033" width="43.25" style="17" bestFit="1" customWidth="1"/>
    <col min="12034" max="12034" width="4.625" style="17" bestFit="1" customWidth="1"/>
    <col min="12035" max="12035" width="1.375" style="17" customWidth="1"/>
    <col min="12036" max="12036" width="5.375" style="17" bestFit="1" customWidth="1"/>
    <col min="12037" max="12037" width="1.375" style="17" customWidth="1"/>
    <col min="12038" max="12038" width="2.625" style="17" bestFit="1" customWidth="1"/>
    <col min="12039" max="12039" width="36.125" style="17" bestFit="1" customWidth="1"/>
    <col min="12040" max="12040" width="2.5" style="17" bestFit="1" customWidth="1"/>
    <col min="12041" max="12041" width="36.125" style="17" bestFit="1" customWidth="1"/>
    <col min="12042" max="12042" width="2.5" style="17" bestFit="1" customWidth="1"/>
    <col min="12043" max="12043" width="26.75" style="17" customWidth="1"/>
    <col min="12044" max="12285" width="8" style="17" customWidth="1"/>
    <col min="12286" max="12286" width="9" style="17"/>
    <col min="12287" max="12287" width="1.375" style="17" customWidth="1"/>
    <col min="12288" max="12288" width="4.625" style="17" bestFit="1" customWidth="1"/>
    <col min="12289" max="12289" width="43.25" style="17" bestFit="1" customWidth="1"/>
    <col min="12290" max="12290" width="4.625" style="17" bestFit="1" customWidth="1"/>
    <col min="12291" max="12291" width="1.375" style="17" customWidth="1"/>
    <col min="12292" max="12292" width="5.375" style="17" bestFit="1" customWidth="1"/>
    <col min="12293" max="12293" width="1.375" style="17" customWidth="1"/>
    <col min="12294" max="12294" width="2.625" style="17" bestFit="1" customWidth="1"/>
    <col min="12295" max="12295" width="36.125" style="17" bestFit="1" customWidth="1"/>
    <col min="12296" max="12296" width="2.5" style="17" bestFit="1" customWidth="1"/>
    <col min="12297" max="12297" width="36.125" style="17" bestFit="1" customWidth="1"/>
    <col min="12298" max="12298" width="2.5" style="17" bestFit="1" customWidth="1"/>
    <col min="12299" max="12299" width="26.75" style="17" customWidth="1"/>
    <col min="12300" max="12541" width="8" style="17" customWidth="1"/>
    <col min="12542" max="12542" width="9" style="17"/>
    <col min="12543" max="12543" width="1.375" style="17" customWidth="1"/>
    <col min="12544" max="12544" width="4.625" style="17" bestFit="1" customWidth="1"/>
    <col min="12545" max="12545" width="43.25" style="17" bestFit="1" customWidth="1"/>
    <col min="12546" max="12546" width="4.625" style="17" bestFit="1" customWidth="1"/>
    <col min="12547" max="12547" width="1.375" style="17" customWidth="1"/>
    <col min="12548" max="12548" width="5.375" style="17" bestFit="1" customWidth="1"/>
    <col min="12549" max="12549" width="1.375" style="17" customWidth="1"/>
    <col min="12550" max="12550" width="2.625" style="17" bestFit="1" customWidth="1"/>
    <col min="12551" max="12551" width="36.125" style="17" bestFit="1" customWidth="1"/>
    <col min="12552" max="12552" width="2.5" style="17" bestFit="1" customWidth="1"/>
    <col min="12553" max="12553" width="36.125" style="17" bestFit="1" customWidth="1"/>
    <col min="12554" max="12554" width="2.5" style="17" bestFit="1" customWidth="1"/>
    <col min="12555" max="12555" width="26.75" style="17" customWidth="1"/>
    <col min="12556" max="12797" width="8" style="17" customWidth="1"/>
    <col min="12798" max="12798" width="9" style="17"/>
    <col min="12799" max="12799" width="1.375" style="17" customWidth="1"/>
    <col min="12800" max="12800" width="4.625" style="17" bestFit="1" customWidth="1"/>
    <col min="12801" max="12801" width="43.25" style="17" bestFit="1" customWidth="1"/>
    <col min="12802" max="12802" width="4.625" style="17" bestFit="1" customWidth="1"/>
    <col min="12803" max="12803" width="1.375" style="17" customWidth="1"/>
    <col min="12804" max="12804" width="5.375" style="17" bestFit="1" customWidth="1"/>
    <col min="12805" max="12805" width="1.375" style="17" customWidth="1"/>
    <col min="12806" max="12806" width="2.625" style="17" bestFit="1" customWidth="1"/>
    <col min="12807" max="12807" width="36.125" style="17" bestFit="1" customWidth="1"/>
    <col min="12808" max="12808" width="2.5" style="17" bestFit="1" customWidth="1"/>
    <col min="12809" max="12809" width="36.125" style="17" bestFit="1" customWidth="1"/>
    <col min="12810" max="12810" width="2.5" style="17" bestFit="1" customWidth="1"/>
    <col min="12811" max="12811" width="26.75" style="17" customWidth="1"/>
    <col min="12812" max="13053" width="8" style="17" customWidth="1"/>
    <col min="13054" max="13054" width="9" style="17"/>
    <col min="13055" max="13055" width="1.375" style="17" customWidth="1"/>
    <col min="13056" max="13056" width="4.625" style="17" bestFit="1" customWidth="1"/>
    <col min="13057" max="13057" width="43.25" style="17" bestFit="1" customWidth="1"/>
    <col min="13058" max="13058" width="4.625" style="17" bestFit="1" customWidth="1"/>
    <col min="13059" max="13059" width="1.375" style="17" customWidth="1"/>
    <col min="13060" max="13060" width="5.375" style="17" bestFit="1" customWidth="1"/>
    <col min="13061" max="13061" width="1.375" style="17" customWidth="1"/>
    <col min="13062" max="13062" width="2.625" style="17" bestFit="1" customWidth="1"/>
    <col min="13063" max="13063" width="36.125" style="17" bestFit="1" customWidth="1"/>
    <col min="13064" max="13064" width="2.5" style="17" bestFit="1" customWidth="1"/>
    <col min="13065" max="13065" width="36.125" style="17" bestFit="1" customWidth="1"/>
    <col min="13066" max="13066" width="2.5" style="17" bestFit="1" customWidth="1"/>
    <col min="13067" max="13067" width="26.75" style="17" customWidth="1"/>
    <col min="13068" max="13309" width="8" style="17" customWidth="1"/>
    <col min="13310" max="13310" width="9" style="17"/>
    <col min="13311" max="13311" width="1.375" style="17" customWidth="1"/>
    <col min="13312" max="13312" width="4.625" style="17" bestFit="1" customWidth="1"/>
    <col min="13313" max="13313" width="43.25" style="17" bestFit="1" customWidth="1"/>
    <col min="13314" max="13314" width="4.625" style="17" bestFit="1" customWidth="1"/>
    <col min="13315" max="13315" width="1.375" style="17" customWidth="1"/>
    <col min="13316" max="13316" width="5.375" style="17" bestFit="1" customWidth="1"/>
    <col min="13317" max="13317" width="1.375" style="17" customWidth="1"/>
    <col min="13318" max="13318" width="2.625" style="17" bestFit="1" customWidth="1"/>
    <col min="13319" max="13319" width="36.125" style="17" bestFit="1" customWidth="1"/>
    <col min="13320" max="13320" width="2.5" style="17" bestFit="1" customWidth="1"/>
    <col min="13321" max="13321" width="36.125" style="17" bestFit="1" customWidth="1"/>
    <col min="13322" max="13322" width="2.5" style="17" bestFit="1" customWidth="1"/>
    <col min="13323" max="13323" width="26.75" style="17" customWidth="1"/>
    <col min="13324" max="13565" width="8" style="17" customWidth="1"/>
    <col min="13566" max="13566" width="9" style="17"/>
    <col min="13567" max="13567" width="1.375" style="17" customWidth="1"/>
    <col min="13568" max="13568" width="4.625" style="17" bestFit="1" customWidth="1"/>
    <col min="13569" max="13569" width="43.25" style="17" bestFit="1" customWidth="1"/>
    <col min="13570" max="13570" width="4.625" style="17" bestFit="1" customWidth="1"/>
    <col min="13571" max="13571" width="1.375" style="17" customWidth="1"/>
    <col min="13572" max="13572" width="5.375" style="17" bestFit="1" customWidth="1"/>
    <col min="13573" max="13573" width="1.375" style="17" customWidth="1"/>
    <col min="13574" max="13574" width="2.625" style="17" bestFit="1" customWidth="1"/>
    <col min="13575" max="13575" width="36.125" style="17" bestFit="1" customWidth="1"/>
    <col min="13576" max="13576" width="2.5" style="17" bestFit="1" customWidth="1"/>
    <col min="13577" max="13577" width="36.125" style="17" bestFit="1" customWidth="1"/>
    <col min="13578" max="13578" width="2.5" style="17" bestFit="1" customWidth="1"/>
    <col min="13579" max="13579" width="26.75" style="17" customWidth="1"/>
    <col min="13580" max="13821" width="8" style="17" customWidth="1"/>
    <col min="13822" max="13822" width="9" style="17"/>
    <col min="13823" max="13823" width="1.375" style="17" customWidth="1"/>
    <col min="13824" max="13824" width="4.625" style="17" bestFit="1" customWidth="1"/>
    <col min="13825" max="13825" width="43.25" style="17" bestFit="1" customWidth="1"/>
    <col min="13826" max="13826" width="4.625" style="17" bestFit="1" customWidth="1"/>
    <col min="13827" max="13827" width="1.375" style="17" customWidth="1"/>
    <col min="13828" max="13828" width="5.375" style="17" bestFit="1" customWidth="1"/>
    <col min="13829" max="13829" width="1.375" style="17" customWidth="1"/>
    <col min="13830" max="13830" width="2.625" style="17" bestFit="1" customWidth="1"/>
    <col min="13831" max="13831" width="36.125" style="17" bestFit="1" customWidth="1"/>
    <col min="13832" max="13832" width="2.5" style="17" bestFit="1" customWidth="1"/>
    <col min="13833" max="13833" width="36.125" style="17" bestFit="1" customWidth="1"/>
    <col min="13834" max="13834" width="2.5" style="17" bestFit="1" customWidth="1"/>
    <col min="13835" max="13835" width="26.75" style="17" customWidth="1"/>
    <col min="13836" max="14077" width="8" style="17" customWidth="1"/>
    <col min="14078" max="14078" width="9" style="17"/>
    <col min="14079" max="14079" width="1.375" style="17" customWidth="1"/>
    <col min="14080" max="14080" width="4.625" style="17" bestFit="1" customWidth="1"/>
    <col min="14081" max="14081" width="43.25" style="17" bestFit="1" customWidth="1"/>
    <col min="14082" max="14082" width="4.625" style="17" bestFit="1" customWidth="1"/>
    <col min="14083" max="14083" width="1.375" style="17" customWidth="1"/>
    <col min="14084" max="14084" width="5.375" style="17" bestFit="1" customWidth="1"/>
    <col min="14085" max="14085" width="1.375" style="17" customWidth="1"/>
    <col min="14086" max="14086" width="2.625" style="17" bestFit="1" customWidth="1"/>
    <col min="14087" max="14087" width="36.125" style="17" bestFit="1" customWidth="1"/>
    <col min="14088" max="14088" width="2.5" style="17" bestFit="1" customWidth="1"/>
    <col min="14089" max="14089" width="36.125" style="17" bestFit="1" customWidth="1"/>
    <col min="14090" max="14090" width="2.5" style="17" bestFit="1" customWidth="1"/>
    <col min="14091" max="14091" width="26.75" style="17" customWidth="1"/>
    <col min="14092" max="14333" width="8" style="17" customWidth="1"/>
    <col min="14334" max="14334" width="9" style="17"/>
    <col min="14335" max="14335" width="1.375" style="17" customWidth="1"/>
    <col min="14336" max="14336" width="4.625" style="17" bestFit="1" customWidth="1"/>
    <col min="14337" max="14337" width="43.25" style="17" bestFit="1" customWidth="1"/>
    <col min="14338" max="14338" width="4.625" style="17" bestFit="1" customWidth="1"/>
    <col min="14339" max="14339" width="1.375" style="17" customWidth="1"/>
    <col min="14340" max="14340" width="5.375" style="17" bestFit="1" customWidth="1"/>
    <col min="14341" max="14341" width="1.375" style="17" customWidth="1"/>
    <col min="14342" max="14342" width="2.625" style="17" bestFit="1" customWidth="1"/>
    <col min="14343" max="14343" width="36.125" style="17" bestFit="1" customWidth="1"/>
    <col min="14344" max="14344" width="2.5" style="17" bestFit="1" customWidth="1"/>
    <col min="14345" max="14345" width="36.125" style="17" bestFit="1" customWidth="1"/>
    <col min="14346" max="14346" width="2.5" style="17" bestFit="1" customWidth="1"/>
    <col min="14347" max="14347" width="26.75" style="17" customWidth="1"/>
    <col min="14348" max="14589" width="8" style="17" customWidth="1"/>
    <col min="14590" max="14590" width="9" style="17"/>
    <col min="14591" max="14591" width="1.375" style="17" customWidth="1"/>
    <col min="14592" max="14592" width="4.625" style="17" bestFit="1" customWidth="1"/>
    <col min="14593" max="14593" width="43.25" style="17" bestFit="1" customWidth="1"/>
    <col min="14594" max="14594" width="4.625" style="17" bestFit="1" customWidth="1"/>
    <col min="14595" max="14595" width="1.375" style="17" customWidth="1"/>
    <col min="14596" max="14596" width="5.375" style="17" bestFit="1" customWidth="1"/>
    <col min="14597" max="14597" width="1.375" style="17" customWidth="1"/>
    <col min="14598" max="14598" width="2.625" style="17" bestFit="1" customWidth="1"/>
    <col min="14599" max="14599" width="36.125" style="17" bestFit="1" customWidth="1"/>
    <col min="14600" max="14600" width="2.5" style="17" bestFit="1" customWidth="1"/>
    <col min="14601" max="14601" width="36.125" style="17" bestFit="1" customWidth="1"/>
    <col min="14602" max="14602" width="2.5" style="17" bestFit="1" customWidth="1"/>
    <col min="14603" max="14603" width="26.75" style="17" customWidth="1"/>
    <col min="14604" max="14845" width="8" style="17" customWidth="1"/>
    <col min="14846" max="14846" width="9" style="17"/>
    <col min="14847" max="14847" width="1.375" style="17" customWidth="1"/>
    <col min="14848" max="14848" width="4.625" style="17" bestFit="1" customWidth="1"/>
    <col min="14849" max="14849" width="43.25" style="17" bestFit="1" customWidth="1"/>
    <col min="14850" max="14850" width="4.625" style="17" bestFit="1" customWidth="1"/>
    <col min="14851" max="14851" width="1.375" style="17" customWidth="1"/>
    <col min="14852" max="14852" width="5.375" style="17" bestFit="1" customWidth="1"/>
    <col min="14853" max="14853" width="1.375" style="17" customWidth="1"/>
    <col min="14854" max="14854" width="2.625" style="17" bestFit="1" customWidth="1"/>
    <col min="14855" max="14855" width="36.125" style="17" bestFit="1" customWidth="1"/>
    <col min="14856" max="14856" width="2.5" style="17" bestFit="1" customWidth="1"/>
    <col min="14857" max="14857" width="36.125" style="17" bestFit="1" customWidth="1"/>
    <col min="14858" max="14858" width="2.5" style="17" bestFit="1" customWidth="1"/>
    <col min="14859" max="14859" width="26.75" style="17" customWidth="1"/>
    <col min="14860" max="15101" width="8" style="17" customWidth="1"/>
    <col min="15102" max="15102" width="9" style="17"/>
    <col min="15103" max="15103" width="1.375" style="17" customWidth="1"/>
    <col min="15104" max="15104" width="4.625" style="17" bestFit="1" customWidth="1"/>
    <col min="15105" max="15105" width="43.25" style="17" bestFit="1" customWidth="1"/>
    <col min="15106" max="15106" width="4.625" style="17" bestFit="1" customWidth="1"/>
    <col min="15107" max="15107" width="1.375" style="17" customWidth="1"/>
    <col min="15108" max="15108" width="5.375" style="17" bestFit="1" customWidth="1"/>
    <col min="15109" max="15109" width="1.375" style="17" customWidth="1"/>
    <col min="15110" max="15110" width="2.625" style="17" bestFit="1" customWidth="1"/>
    <col min="15111" max="15111" width="36.125" style="17" bestFit="1" customWidth="1"/>
    <col min="15112" max="15112" width="2.5" style="17" bestFit="1" customWidth="1"/>
    <col min="15113" max="15113" width="36.125" style="17" bestFit="1" customWidth="1"/>
    <col min="15114" max="15114" width="2.5" style="17" bestFit="1" customWidth="1"/>
    <col min="15115" max="15115" width="26.75" style="17" customWidth="1"/>
    <col min="15116" max="15357" width="8" style="17" customWidth="1"/>
    <col min="15358" max="15358" width="9" style="17"/>
    <col min="15359" max="15359" width="1.375" style="17" customWidth="1"/>
    <col min="15360" max="15360" width="4.625" style="17" bestFit="1" customWidth="1"/>
    <col min="15361" max="15361" width="43.25" style="17" bestFit="1" customWidth="1"/>
    <col min="15362" max="15362" width="4.625" style="17" bestFit="1" customWidth="1"/>
    <col min="15363" max="15363" width="1.375" style="17" customWidth="1"/>
    <col min="15364" max="15364" width="5.375" style="17" bestFit="1" customWidth="1"/>
    <col min="15365" max="15365" width="1.375" style="17" customWidth="1"/>
    <col min="15366" max="15366" width="2.625" style="17" bestFit="1" customWidth="1"/>
    <col min="15367" max="15367" width="36.125" style="17" bestFit="1" customWidth="1"/>
    <col min="15368" max="15368" width="2.5" style="17" bestFit="1" customWidth="1"/>
    <col min="15369" max="15369" width="36.125" style="17" bestFit="1" customWidth="1"/>
    <col min="15370" max="15370" width="2.5" style="17" bestFit="1" customWidth="1"/>
    <col min="15371" max="15371" width="26.75" style="17" customWidth="1"/>
    <col min="15372" max="15613" width="8" style="17" customWidth="1"/>
    <col min="15614" max="15614" width="9" style="17"/>
    <col min="15615" max="15615" width="1.375" style="17" customWidth="1"/>
    <col min="15616" max="15616" width="4.625" style="17" bestFit="1" customWidth="1"/>
    <col min="15617" max="15617" width="43.25" style="17" bestFit="1" customWidth="1"/>
    <col min="15618" max="15618" width="4.625" style="17" bestFit="1" customWidth="1"/>
    <col min="15619" max="15619" width="1.375" style="17" customWidth="1"/>
    <col min="15620" max="15620" width="5.375" style="17" bestFit="1" customWidth="1"/>
    <col min="15621" max="15621" width="1.375" style="17" customWidth="1"/>
    <col min="15622" max="15622" width="2.625" style="17" bestFit="1" customWidth="1"/>
    <col min="15623" max="15623" width="36.125" style="17" bestFit="1" customWidth="1"/>
    <col min="15624" max="15624" width="2.5" style="17" bestFit="1" customWidth="1"/>
    <col min="15625" max="15625" width="36.125" style="17" bestFit="1" customWidth="1"/>
    <col min="15626" max="15626" width="2.5" style="17" bestFit="1" customWidth="1"/>
    <col min="15627" max="15627" width="26.75" style="17" customWidth="1"/>
    <col min="15628" max="15869" width="8" style="17" customWidth="1"/>
    <col min="15870" max="15870" width="9" style="17"/>
    <col min="15871" max="15871" width="1.375" style="17" customWidth="1"/>
    <col min="15872" max="15872" width="4.625" style="17" bestFit="1" customWidth="1"/>
    <col min="15873" max="15873" width="43.25" style="17" bestFit="1" customWidth="1"/>
    <col min="15874" max="15874" width="4.625" style="17" bestFit="1" customWidth="1"/>
    <col min="15875" max="15875" width="1.375" style="17" customWidth="1"/>
    <col min="15876" max="15876" width="5.375" style="17" bestFit="1" customWidth="1"/>
    <col min="15877" max="15877" width="1.375" style="17" customWidth="1"/>
    <col min="15878" max="15878" width="2.625" style="17" bestFit="1" customWidth="1"/>
    <col min="15879" max="15879" width="36.125" style="17" bestFit="1" customWidth="1"/>
    <col min="15880" max="15880" width="2.5" style="17" bestFit="1" customWidth="1"/>
    <col min="15881" max="15881" width="36.125" style="17" bestFit="1" customWidth="1"/>
    <col min="15882" max="15882" width="2.5" style="17" bestFit="1" customWidth="1"/>
    <col min="15883" max="15883" width="26.75" style="17" customWidth="1"/>
    <col min="15884" max="16125" width="8" style="17" customWidth="1"/>
    <col min="16126" max="16126" width="9" style="17"/>
    <col min="16127" max="16127" width="1.375" style="17" customWidth="1"/>
    <col min="16128" max="16128" width="4.625" style="17" bestFit="1" customWidth="1"/>
    <col min="16129" max="16129" width="43.25" style="17" bestFit="1" customWidth="1"/>
    <col min="16130" max="16130" width="4.625" style="17" bestFit="1" customWidth="1"/>
    <col min="16131" max="16131" width="1.375" style="17" customWidth="1"/>
    <col min="16132" max="16132" width="5.375" style="17" bestFit="1" customWidth="1"/>
    <col min="16133" max="16133" width="1.375" style="17" customWidth="1"/>
    <col min="16134" max="16134" width="2.625" style="17" bestFit="1" customWidth="1"/>
    <col min="16135" max="16135" width="36.125" style="17" bestFit="1" customWidth="1"/>
    <col min="16136" max="16136" width="2.5" style="17" bestFit="1" customWidth="1"/>
    <col min="16137" max="16137" width="36.125" style="17" bestFit="1" customWidth="1"/>
    <col min="16138" max="16138" width="2.5" style="17" bestFit="1" customWidth="1"/>
    <col min="16139" max="16139" width="26.75" style="17" customWidth="1"/>
    <col min="16140" max="16384" width="8" style="17" customWidth="1"/>
  </cols>
  <sheetData>
    <row r="1" spans="2:24" ht="51.75" customHeight="1"/>
    <row r="2" spans="2:24" ht="19.5">
      <c r="B2" s="42" t="s">
        <v>59</v>
      </c>
      <c r="C2" s="42"/>
      <c r="D2" s="42"/>
      <c r="E2" s="42"/>
      <c r="F2" s="42"/>
      <c r="G2" s="42"/>
      <c r="H2" s="42"/>
      <c r="I2" s="42"/>
      <c r="J2" s="42"/>
      <c r="K2" s="42"/>
      <c r="L2" s="42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2:24" ht="19.5">
      <c r="B3" s="42" t="s">
        <v>5</v>
      </c>
      <c r="C3" s="42"/>
      <c r="D3" s="42"/>
      <c r="E3" s="42"/>
      <c r="F3" s="42"/>
      <c r="G3" s="42"/>
      <c r="H3" s="42"/>
      <c r="I3" s="42"/>
      <c r="J3" s="42"/>
      <c r="K3" s="42"/>
      <c r="L3" s="42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2:24" ht="24.75">
      <c r="B4" s="42" t="s">
        <v>74</v>
      </c>
      <c r="C4" s="42"/>
      <c r="D4" s="42"/>
      <c r="E4" s="42"/>
      <c r="F4" s="42"/>
      <c r="G4" s="42"/>
      <c r="H4" s="42"/>
      <c r="I4" s="42"/>
      <c r="J4" s="42"/>
      <c r="K4" s="42"/>
      <c r="L4" s="42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2:24"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2:24" ht="20.25">
      <c r="B6" s="43" t="s">
        <v>39</v>
      </c>
      <c r="C6" s="43"/>
      <c r="D6" s="44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2:24" ht="30" customHeight="1">
      <c r="H7" s="20"/>
      <c r="I7" s="27"/>
      <c r="J7" s="27"/>
      <c r="K7" s="27"/>
      <c r="L7" s="27"/>
    </row>
    <row r="8" spans="2:24" ht="30" customHeight="1">
      <c r="B8" s="21" t="s">
        <v>2</v>
      </c>
      <c r="C8" s="21" t="s">
        <v>30</v>
      </c>
      <c r="D8" s="21" t="s">
        <v>16</v>
      </c>
      <c r="E8" s="22" t="s">
        <v>17</v>
      </c>
      <c r="G8" s="28"/>
      <c r="H8" s="23" t="s">
        <v>18</v>
      </c>
      <c r="I8" s="28"/>
      <c r="J8" s="23" t="s">
        <v>19</v>
      </c>
      <c r="K8" s="33"/>
      <c r="L8" s="33"/>
    </row>
    <row r="9" spans="2:24" ht="30" customHeight="1">
      <c r="B9" s="25">
        <v>1</v>
      </c>
      <c r="C9" s="24" t="s">
        <v>32</v>
      </c>
      <c r="D9" s="24" t="s">
        <v>33</v>
      </c>
      <c r="E9" s="23"/>
      <c r="G9" s="29" t="s">
        <v>21</v>
      </c>
      <c r="H9" s="30" t="str">
        <f>IFERROR(INDEX($D$9:$D$14,MATCH(G9,$E$9:$E$14,0),1),"")</f>
        <v/>
      </c>
      <c r="I9" s="29" t="s">
        <v>20</v>
      </c>
      <c r="J9" s="30" t="str">
        <f>IFERROR(INDEX($D$9:$D$14,MATCH(I9,$E$9:$E$14,0),1),"")</f>
        <v/>
      </c>
    </row>
    <row r="10" spans="2:24" ht="30" customHeight="1">
      <c r="B10" s="25">
        <v>2</v>
      </c>
      <c r="C10" s="24" t="s">
        <v>32</v>
      </c>
      <c r="D10" s="24" t="s">
        <v>34</v>
      </c>
      <c r="E10" s="23"/>
      <c r="G10" s="22" t="s">
        <v>22</v>
      </c>
      <c r="H10" s="30" t="str">
        <f>IFERROR(INDEX($D$9:$D$14,MATCH(G10,$E$9:$E$14,0),1),"")</f>
        <v/>
      </c>
      <c r="I10" s="22" t="s">
        <v>23</v>
      </c>
      <c r="J10" s="30" t="str">
        <f>IFERROR(INDEX($D$9:$D$14,MATCH(I10,$E$9:$E$14,0),1),"")</f>
        <v/>
      </c>
    </row>
    <row r="11" spans="2:24" ht="30" customHeight="1">
      <c r="B11" s="25">
        <v>3</v>
      </c>
      <c r="C11" s="24" t="s">
        <v>32</v>
      </c>
      <c r="D11" s="24" t="s">
        <v>67</v>
      </c>
      <c r="E11" s="23"/>
      <c r="G11" s="22" t="s">
        <v>25</v>
      </c>
      <c r="H11" s="30" t="str">
        <f>IFERROR(INDEX($D$9:$D$14,MATCH(G11,$E$9:$E$14,0),1),"")</f>
        <v/>
      </c>
      <c r="I11" s="22" t="s">
        <v>24</v>
      </c>
      <c r="J11" s="30" t="str">
        <f>IFERROR(INDEX($D$9:$D$14,MATCH(I11,$E$9:$E$14,0),1),"")</f>
        <v/>
      </c>
    </row>
    <row r="12" spans="2:24" ht="30" customHeight="1">
      <c r="B12" s="25">
        <v>4</v>
      </c>
      <c r="C12" s="24" t="s">
        <v>32</v>
      </c>
      <c r="D12" s="24" t="s">
        <v>35</v>
      </c>
      <c r="E12" s="23"/>
      <c r="G12" s="22" t="s">
        <v>26</v>
      </c>
      <c r="H12" s="30" t="str">
        <f>IFERROR(INDEX($D$9:$D$14,MATCH(G12,$E$9:$E$14,0),1),"")</f>
        <v/>
      </c>
      <c r="I12" s="22" t="s">
        <v>27</v>
      </c>
      <c r="J12" s="30" t="str">
        <f>IFERROR(INDEX($D$9:$D$14,MATCH(I12,$E$9:$E$14,0),1),"")</f>
        <v/>
      </c>
    </row>
    <row r="13" spans="2:24" ht="30" customHeight="1">
      <c r="B13" s="25">
        <v>5</v>
      </c>
      <c r="C13" s="24" t="s">
        <v>32</v>
      </c>
      <c r="D13" s="34" t="s">
        <v>38</v>
      </c>
      <c r="E13" s="23"/>
      <c r="G13" s="22" t="s">
        <v>28</v>
      </c>
      <c r="H13" s="31" t="str">
        <f>IFERROR(INDEX($D$9:$D$14,MATCH(G13,$E$9:$E$14,0),1),"")</f>
        <v/>
      </c>
      <c r="I13" s="22" t="s">
        <v>29</v>
      </c>
      <c r="J13" s="31" t="str">
        <f>IFERROR(INDEX($D$9:$D$14,MATCH(I13,$E$9:$E$14,0),1),"")</f>
        <v/>
      </c>
    </row>
    <row r="14" spans="2:24" ht="30" customHeight="1">
      <c r="B14" s="25">
        <v>6</v>
      </c>
      <c r="C14" s="24" t="s">
        <v>32</v>
      </c>
      <c r="D14" s="24" t="s">
        <v>69</v>
      </c>
      <c r="E14" s="23"/>
      <c r="G14" s="32"/>
      <c r="H14" s="33"/>
      <c r="I14" s="33"/>
      <c r="J14" s="33"/>
    </row>
  </sheetData>
  <mergeCells count="4">
    <mergeCell ref="B2:L2"/>
    <mergeCell ref="B3:L3"/>
    <mergeCell ref="B4:L4"/>
    <mergeCell ref="B6:D6"/>
  </mergeCells>
  <conditionalFormatting sqref="B9:B14">
    <cfRule type="expression" dxfId="63" priority="14">
      <formula>LEFT(E9,1)="C"</formula>
    </cfRule>
    <cfRule type="expression" dxfId="62" priority="15">
      <formula>LEFT(E9,1)="B"</formula>
    </cfRule>
    <cfRule type="expression" dxfId="61" priority="16">
      <formula>LEFT(E9,1)="A"</formula>
    </cfRule>
  </conditionalFormatting>
  <conditionalFormatting sqref="B9:B14">
    <cfRule type="expression" dxfId="60" priority="1">
      <formula>LEFT(E9,1)="B"</formula>
    </cfRule>
    <cfRule type="expression" dxfId="59" priority="2">
      <formula>LEFT(E9,1)="M"</formula>
    </cfRule>
    <cfRule type="expression" dxfId="58" priority="3">
      <formula>LEFT(E9,1)="L"</formula>
    </cfRule>
    <cfRule type="expression" dxfId="57" priority="4">
      <formula>LEFT(E9,1)="K"</formula>
    </cfRule>
    <cfRule type="expression" dxfId="56" priority="5">
      <formula>LEFT(E9,1)="J"</formula>
    </cfRule>
    <cfRule type="expression" dxfId="55" priority="6">
      <formula>LEFT(E9,1)="İ"</formula>
    </cfRule>
    <cfRule type="expression" dxfId="54" priority="7">
      <formula>LEFT(E9,1)="İ"</formula>
    </cfRule>
    <cfRule type="expression" dxfId="53" priority="8">
      <formula>LEFT(E9,1)="H"</formula>
    </cfRule>
    <cfRule type="expression" dxfId="52" priority="9">
      <formula>LEFT(E9,1)="G"</formula>
    </cfRule>
    <cfRule type="expression" dxfId="51" priority="10">
      <formula>LEFT(E9,1)="F"</formula>
    </cfRule>
    <cfRule type="expression" dxfId="50" priority="11">
      <formula>LEFT(E9,1)="E"</formula>
    </cfRule>
    <cfRule type="expression" dxfId="49" priority="12">
      <formula>LEFT(E9,1)="D"</formula>
    </cfRule>
    <cfRule type="expression" dxfId="48" priority="13">
      <formula>LEFT(E9,1)="A"</formula>
    </cfRule>
  </conditionalFormatting>
  <dataValidations count="1">
    <dataValidation type="list" allowBlank="1" showInputMessage="1" showErrorMessage="1" sqref="WVJ981963:WVJ981986 IX9:IX14 WLN981963:WLN981986 WBR981963:WBR981986 VRV981963:VRV981986 VHZ981963:VHZ981986 UYD981963:UYD981986 UOH981963:UOH981986 UEL981963:UEL981986 TUP981963:TUP981986 TKT981963:TKT981986 TAX981963:TAX981986 SRB981963:SRB981986 SHF981963:SHF981986 RXJ981963:RXJ981986 RNN981963:RNN981986 RDR981963:RDR981986 QTV981963:QTV981986 QJZ981963:QJZ981986 QAD981963:QAD981986 PQH981963:PQH981986 PGL981963:PGL981986 OWP981963:OWP981986 OMT981963:OMT981986 OCX981963:OCX981986 NTB981963:NTB981986 NJF981963:NJF981986 MZJ981963:MZJ981986 MPN981963:MPN981986 MFR981963:MFR981986 LVV981963:LVV981986 LLZ981963:LLZ981986 LCD981963:LCD981986 KSH981963:KSH981986 KIL981963:KIL981986 JYP981963:JYP981986 JOT981963:JOT981986 JEX981963:JEX981986 IVB981963:IVB981986 ILF981963:ILF981986 IBJ981963:IBJ981986 HRN981963:HRN981986 HHR981963:HHR981986 GXV981963:GXV981986 GNZ981963:GNZ981986 GED981963:GED981986 FUH981963:FUH981986 FKL981963:FKL981986 FAP981963:FAP981986 EQT981963:EQT981986 EGX981963:EGX981986 DXB981963:DXB981986 DNF981963:DNF981986 DDJ981963:DDJ981986 CTN981963:CTN981986 CJR981963:CJR981986 BZV981963:BZV981986 BPZ981963:BPZ981986 BGD981963:BGD981986 AWH981963:AWH981986 AML981963:AML981986 ACP981963:ACP981986 ST981963:ST981986 IX981963:IX981986 E981963:E981986 WVJ916427:WVJ916450 WLN916427:WLN916450 WBR916427:WBR916450 VRV916427:VRV916450 VHZ916427:VHZ916450 UYD916427:UYD916450 UOH916427:UOH916450 UEL916427:UEL916450 TUP916427:TUP916450 TKT916427:TKT916450 TAX916427:TAX916450 SRB916427:SRB916450 SHF916427:SHF916450 RXJ916427:RXJ916450 RNN916427:RNN916450 RDR916427:RDR916450 QTV916427:QTV916450 QJZ916427:QJZ916450 QAD916427:QAD916450 PQH916427:PQH916450 PGL916427:PGL916450 OWP916427:OWP916450 OMT916427:OMT916450 OCX916427:OCX916450 NTB916427:NTB916450 NJF916427:NJF916450 MZJ916427:MZJ916450 MPN916427:MPN916450 MFR916427:MFR916450 LVV916427:LVV916450 LLZ916427:LLZ916450 LCD916427:LCD916450 KSH916427:KSH916450 KIL916427:KIL916450 JYP916427:JYP916450 JOT916427:JOT916450 JEX916427:JEX916450 IVB916427:IVB916450 ILF916427:ILF916450 IBJ916427:IBJ916450 HRN916427:HRN916450 HHR916427:HHR916450 GXV916427:GXV916450 GNZ916427:GNZ916450 GED916427:GED916450 FUH916427:FUH916450 FKL916427:FKL916450 FAP916427:FAP916450 EQT916427:EQT916450 EGX916427:EGX916450 DXB916427:DXB916450 DNF916427:DNF916450 DDJ916427:DDJ916450 CTN916427:CTN916450 CJR916427:CJR916450 BZV916427:BZV916450 BPZ916427:BPZ916450 BGD916427:BGD916450 AWH916427:AWH916450 AML916427:AML916450 ACP916427:ACP916450 ST916427:ST916450 IX916427:IX916450 E916427:E916450 WVJ850891:WVJ850914 WLN850891:WLN850914 WBR850891:WBR850914 VRV850891:VRV850914 VHZ850891:VHZ850914 UYD850891:UYD850914 UOH850891:UOH850914 UEL850891:UEL850914 TUP850891:TUP850914 TKT850891:TKT850914 TAX850891:TAX850914 SRB850891:SRB850914 SHF850891:SHF850914 RXJ850891:RXJ850914 RNN850891:RNN850914 RDR850891:RDR850914 QTV850891:QTV850914 QJZ850891:QJZ850914 QAD850891:QAD850914 PQH850891:PQH850914 PGL850891:PGL850914 OWP850891:OWP850914 OMT850891:OMT850914 OCX850891:OCX850914 NTB850891:NTB850914 NJF850891:NJF850914 MZJ850891:MZJ850914 MPN850891:MPN850914 MFR850891:MFR850914 LVV850891:LVV850914 LLZ850891:LLZ850914 LCD850891:LCD850914 KSH850891:KSH850914 KIL850891:KIL850914 JYP850891:JYP850914 JOT850891:JOT850914 JEX850891:JEX850914 IVB850891:IVB850914 ILF850891:ILF850914 IBJ850891:IBJ850914 HRN850891:HRN850914 HHR850891:HHR850914 GXV850891:GXV850914 GNZ850891:GNZ850914 GED850891:GED850914 FUH850891:FUH850914 FKL850891:FKL850914 FAP850891:FAP850914 EQT850891:EQT850914 EGX850891:EGX850914 DXB850891:DXB850914 DNF850891:DNF850914 DDJ850891:DDJ850914 CTN850891:CTN850914 CJR850891:CJR850914 BZV850891:BZV850914 BPZ850891:BPZ850914 BGD850891:BGD850914 AWH850891:AWH850914 AML850891:AML850914 ACP850891:ACP850914 ST850891:ST850914 IX850891:IX850914 E850891:E850914 WVJ785355:WVJ785378 WLN785355:WLN785378 WBR785355:WBR785378 VRV785355:VRV785378 VHZ785355:VHZ785378 UYD785355:UYD785378 UOH785355:UOH785378 UEL785355:UEL785378 TUP785355:TUP785378 TKT785355:TKT785378 TAX785355:TAX785378 SRB785355:SRB785378 SHF785355:SHF785378 RXJ785355:RXJ785378 RNN785355:RNN785378 RDR785355:RDR785378 QTV785355:QTV785378 QJZ785355:QJZ785378 QAD785355:QAD785378 PQH785355:PQH785378 PGL785355:PGL785378 OWP785355:OWP785378 OMT785355:OMT785378 OCX785355:OCX785378 NTB785355:NTB785378 NJF785355:NJF785378 MZJ785355:MZJ785378 MPN785355:MPN785378 MFR785355:MFR785378 LVV785355:LVV785378 LLZ785355:LLZ785378 LCD785355:LCD785378 KSH785355:KSH785378 KIL785355:KIL785378 JYP785355:JYP785378 JOT785355:JOT785378 JEX785355:JEX785378 IVB785355:IVB785378 ILF785355:ILF785378 IBJ785355:IBJ785378 HRN785355:HRN785378 HHR785355:HHR785378 GXV785355:GXV785378 GNZ785355:GNZ785378 GED785355:GED785378 FUH785355:FUH785378 FKL785355:FKL785378 FAP785355:FAP785378 EQT785355:EQT785378 EGX785355:EGX785378 DXB785355:DXB785378 DNF785355:DNF785378 DDJ785355:DDJ785378 CTN785355:CTN785378 CJR785355:CJR785378 BZV785355:BZV785378 BPZ785355:BPZ785378 BGD785355:BGD785378 AWH785355:AWH785378 AML785355:AML785378 ACP785355:ACP785378 ST785355:ST785378 IX785355:IX785378 E785355:E785378 WVJ719819:WVJ719842 WLN719819:WLN719842 WBR719819:WBR719842 VRV719819:VRV719842 VHZ719819:VHZ719842 UYD719819:UYD719842 UOH719819:UOH719842 UEL719819:UEL719842 TUP719819:TUP719842 TKT719819:TKT719842 TAX719819:TAX719842 SRB719819:SRB719842 SHF719819:SHF719842 RXJ719819:RXJ719842 RNN719819:RNN719842 RDR719819:RDR719842 QTV719819:QTV719842 QJZ719819:QJZ719842 QAD719819:QAD719842 PQH719819:PQH719842 PGL719819:PGL719842 OWP719819:OWP719842 OMT719819:OMT719842 OCX719819:OCX719842 NTB719819:NTB719842 NJF719819:NJF719842 MZJ719819:MZJ719842 MPN719819:MPN719842 MFR719819:MFR719842 LVV719819:LVV719842 LLZ719819:LLZ719842 LCD719819:LCD719842 KSH719819:KSH719842 KIL719819:KIL719842 JYP719819:JYP719842 JOT719819:JOT719842 JEX719819:JEX719842 IVB719819:IVB719842 ILF719819:ILF719842 IBJ719819:IBJ719842 HRN719819:HRN719842 HHR719819:HHR719842 GXV719819:GXV719842 GNZ719819:GNZ719842 GED719819:GED719842 FUH719819:FUH719842 FKL719819:FKL719842 FAP719819:FAP719842 EQT719819:EQT719842 EGX719819:EGX719842 DXB719819:DXB719842 DNF719819:DNF719842 DDJ719819:DDJ719842 CTN719819:CTN719842 CJR719819:CJR719842 BZV719819:BZV719842 BPZ719819:BPZ719842 BGD719819:BGD719842 AWH719819:AWH719842 AML719819:AML719842 ACP719819:ACP719842 ST719819:ST719842 IX719819:IX719842 E719819:E719842 WVJ654283:WVJ654306 WLN654283:WLN654306 WBR654283:WBR654306 VRV654283:VRV654306 VHZ654283:VHZ654306 UYD654283:UYD654306 UOH654283:UOH654306 UEL654283:UEL654306 TUP654283:TUP654306 TKT654283:TKT654306 TAX654283:TAX654306 SRB654283:SRB654306 SHF654283:SHF654306 RXJ654283:RXJ654306 RNN654283:RNN654306 RDR654283:RDR654306 QTV654283:QTV654306 QJZ654283:QJZ654306 QAD654283:QAD654306 PQH654283:PQH654306 PGL654283:PGL654306 OWP654283:OWP654306 OMT654283:OMT654306 OCX654283:OCX654306 NTB654283:NTB654306 NJF654283:NJF654306 MZJ654283:MZJ654306 MPN654283:MPN654306 MFR654283:MFR654306 LVV654283:LVV654306 LLZ654283:LLZ654306 LCD654283:LCD654306 KSH654283:KSH654306 KIL654283:KIL654306 JYP654283:JYP654306 JOT654283:JOT654306 JEX654283:JEX654306 IVB654283:IVB654306 ILF654283:ILF654306 IBJ654283:IBJ654306 HRN654283:HRN654306 HHR654283:HHR654306 GXV654283:GXV654306 GNZ654283:GNZ654306 GED654283:GED654306 FUH654283:FUH654306 FKL654283:FKL654306 FAP654283:FAP654306 EQT654283:EQT654306 EGX654283:EGX654306 DXB654283:DXB654306 DNF654283:DNF654306 DDJ654283:DDJ654306 CTN654283:CTN654306 CJR654283:CJR654306 BZV654283:BZV654306 BPZ654283:BPZ654306 BGD654283:BGD654306 AWH654283:AWH654306 AML654283:AML654306 ACP654283:ACP654306 ST654283:ST654306 IX654283:IX654306 E654283:E654306 WVJ588747:WVJ588770 WLN588747:WLN588770 WBR588747:WBR588770 VRV588747:VRV588770 VHZ588747:VHZ588770 UYD588747:UYD588770 UOH588747:UOH588770 UEL588747:UEL588770 TUP588747:TUP588770 TKT588747:TKT588770 TAX588747:TAX588770 SRB588747:SRB588770 SHF588747:SHF588770 RXJ588747:RXJ588770 RNN588747:RNN588770 RDR588747:RDR588770 QTV588747:QTV588770 QJZ588747:QJZ588770 QAD588747:QAD588770 PQH588747:PQH588770 PGL588747:PGL588770 OWP588747:OWP588770 OMT588747:OMT588770 OCX588747:OCX588770 NTB588747:NTB588770 NJF588747:NJF588770 MZJ588747:MZJ588770 MPN588747:MPN588770 MFR588747:MFR588770 LVV588747:LVV588770 LLZ588747:LLZ588770 LCD588747:LCD588770 KSH588747:KSH588770 KIL588747:KIL588770 JYP588747:JYP588770 JOT588747:JOT588770 JEX588747:JEX588770 IVB588747:IVB588770 ILF588747:ILF588770 IBJ588747:IBJ588770 HRN588747:HRN588770 HHR588747:HHR588770 GXV588747:GXV588770 GNZ588747:GNZ588770 GED588747:GED588770 FUH588747:FUH588770 FKL588747:FKL588770 FAP588747:FAP588770 EQT588747:EQT588770 EGX588747:EGX588770 DXB588747:DXB588770 DNF588747:DNF588770 DDJ588747:DDJ588770 CTN588747:CTN588770 CJR588747:CJR588770 BZV588747:BZV588770 BPZ588747:BPZ588770 BGD588747:BGD588770 AWH588747:AWH588770 AML588747:AML588770 ACP588747:ACP588770 ST588747:ST588770 IX588747:IX588770 E588747:E588770 WVJ523211:WVJ523234 WLN523211:WLN523234 WBR523211:WBR523234 VRV523211:VRV523234 VHZ523211:VHZ523234 UYD523211:UYD523234 UOH523211:UOH523234 UEL523211:UEL523234 TUP523211:TUP523234 TKT523211:TKT523234 TAX523211:TAX523234 SRB523211:SRB523234 SHF523211:SHF523234 RXJ523211:RXJ523234 RNN523211:RNN523234 RDR523211:RDR523234 QTV523211:QTV523234 QJZ523211:QJZ523234 QAD523211:QAD523234 PQH523211:PQH523234 PGL523211:PGL523234 OWP523211:OWP523234 OMT523211:OMT523234 OCX523211:OCX523234 NTB523211:NTB523234 NJF523211:NJF523234 MZJ523211:MZJ523234 MPN523211:MPN523234 MFR523211:MFR523234 LVV523211:LVV523234 LLZ523211:LLZ523234 LCD523211:LCD523234 KSH523211:KSH523234 KIL523211:KIL523234 JYP523211:JYP523234 JOT523211:JOT523234 JEX523211:JEX523234 IVB523211:IVB523234 ILF523211:ILF523234 IBJ523211:IBJ523234 HRN523211:HRN523234 HHR523211:HHR523234 GXV523211:GXV523234 GNZ523211:GNZ523234 GED523211:GED523234 FUH523211:FUH523234 FKL523211:FKL523234 FAP523211:FAP523234 EQT523211:EQT523234 EGX523211:EGX523234 DXB523211:DXB523234 DNF523211:DNF523234 DDJ523211:DDJ523234 CTN523211:CTN523234 CJR523211:CJR523234 BZV523211:BZV523234 BPZ523211:BPZ523234 BGD523211:BGD523234 AWH523211:AWH523234 AML523211:AML523234 ACP523211:ACP523234 ST523211:ST523234 IX523211:IX523234 E523211:E523234 WVJ457675:WVJ457698 WLN457675:WLN457698 WBR457675:WBR457698 VRV457675:VRV457698 VHZ457675:VHZ457698 UYD457675:UYD457698 UOH457675:UOH457698 UEL457675:UEL457698 TUP457675:TUP457698 TKT457675:TKT457698 TAX457675:TAX457698 SRB457675:SRB457698 SHF457675:SHF457698 RXJ457675:RXJ457698 RNN457675:RNN457698 RDR457675:RDR457698 QTV457675:QTV457698 QJZ457675:QJZ457698 QAD457675:QAD457698 PQH457675:PQH457698 PGL457675:PGL457698 OWP457675:OWP457698 OMT457675:OMT457698 OCX457675:OCX457698 NTB457675:NTB457698 NJF457675:NJF457698 MZJ457675:MZJ457698 MPN457675:MPN457698 MFR457675:MFR457698 LVV457675:LVV457698 LLZ457675:LLZ457698 LCD457675:LCD457698 KSH457675:KSH457698 KIL457675:KIL457698 JYP457675:JYP457698 JOT457675:JOT457698 JEX457675:JEX457698 IVB457675:IVB457698 ILF457675:ILF457698 IBJ457675:IBJ457698 HRN457675:HRN457698 HHR457675:HHR457698 GXV457675:GXV457698 GNZ457675:GNZ457698 GED457675:GED457698 FUH457675:FUH457698 FKL457675:FKL457698 FAP457675:FAP457698 EQT457675:EQT457698 EGX457675:EGX457698 DXB457675:DXB457698 DNF457675:DNF457698 DDJ457675:DDJ457698 CTN457675:CTN457698 CJR457675:CJR457698 BZV457675:BZV457698 BPZ457675:BPZ457698 BGD457675:BGD457698 AWH457675:AWH457698 AML457675:AML457698 ACP457675:ACP457698 ST457675:ST457698 IX457675:IX457698 E457675:E457698 WVJ392139:WVJ392162 WLN392139:WLN392162 WBR392139:WBR392162 VRV392139:VRV392162 VHZ392139:VHZ392162 UYD392139:UYD392162 UOH392139:UOH392162 UEL392139:UEL392162 TUP392139:TUP392162 TKT392139:TKT392162 TAX392139:TAX392162 SRB392139:SRB392162 SHF392139:SHF392162 RXJ392139:RXJ392162 RNN392139:RNN392162 RDR392139:RDR392162 QTV392139:QTV392162 QJZ392139:QJZ392162 QAD392139:QAD392162 PQH392139:PQH392162 PGL392139:PGL392162 OWP392139:OWP392162 OMT392139:OMT392162 OCX392139:OCX392162 NTB392139:NTB392162 NJF392139:NJF392162 MZJ392139:MZJ392162 MPN392139:MPN392162 MFR392139:MFR392162 LVV392139:LVV392162 LLZ392139:LLZ392162 LCD392139:LCD392162 KSH392139:KSH392162 KIL392139:KIL392162 JYP392139:JYP392162 JOT392139:JOT392162 JEX392139:JEX392162 IVB392139:IVB392162 ILF392139:ILF392162 IBJ392139:IBJ392162 HRN392139:HRN392162 HHR392139:HHR392162 GXV392139:GXV392162 GNZ392139:GNZ392162 GED392139:GED392162 FUH392139:FUH392162 FKL392139:FKL392162 FAP392139:FAP392162 EQT392139:EQT392162 EGX392139:EGX392162 DXB392139:DXB392162 DNF392139:DNF392162 DDJ392139:DDJ392162 CTN392139:CTN392162 CJR392139:CJR392162 BZV392139:BZV392162 BPZ392139:BPZ392162 BGD392139:BGD392162 AWH392139:AWH392162 AML392139:AML392162 ACP392139:ACP392162 ST392139:ST392162 IX392139:IX392162 E392139:E392162 WVJ326603:WVJ326626 WLN326603:WLN326626 WBR326603:WBR326626 VRV326603:VRV326626 VHZ326603:VHZ326626 UYD326603:UYD326626 UOH326603:UOH326626 UEL326603:UEL326626 TUP326603:TUP326626 TKT326603:TKT326626 TAX326603:TAX326626 SRB326603:SRB326626 SHF326603:SHF326626 RXJ326603:RXJ326626 RNN326603:RNN326626 RDR326603:RDR326626 QTV326603:QTV326626 QJZ326603:QJZ326626 QAD326603:QAD326626 PQH326603:PQH326626 PGL326603:PGL326626 OWP326603:OWP326626 OMT326603:OMT326626 OCX326603:OCX326626 NTB326603:NTB326626 NJF326603:NJF326626 MZJ326603:MZJ326626 MPN326603:MPN326626 MFR326603:MFR326626 LVV326603:LVV326626 LLZ326603:LLZ326626 LCD326603:LCD326626 KSH326603:KSH326626 KIL326603:KIL326626 JYP326603:JYP326626 JOT326603:JOT326626 JEX326603:JEX326626 IVB326603:IVB326626 ILF326603:ILF326626 IBJ326603:IBJ326626 HRN326603:HRN326626 HHR326603:HHR326626 GXV326603:GXV326626 GNZ326603:GNZ326626 GED326603:GED326626 FUH326603:FUH326626 FKL326603:FKL326626 FAP326603:FAP326626 EQT326603:EQT326626 EGX326603:EGX326626 DXB326603:DXB326626 DNF326603:DNF326626 DDJ326603:DDJ326626 CTN326603:CTN326626 CJR326603:CJR326626 BZV326603:BZV326626 BPZ326603:BPZ326626 BGD326603:BGD326626 AWH326603:AWH326626 AML326603:AML326626 ACP326603:ACP326626 ST326603:ST326626 IX326603:IX326626 E326603:E326626 WVJ261067:WVJ261090 WLN261067:WLN261090 WBR261067:WBR261090 VRV261067:VRV261090 VHZ261067:VHZ261090 UYD261067:UYD261090 UOH261067:UOH261090 UEL261067:UEL261090 TUP261067:TUP261090 TKT261067:TKT261090 TAX261067:TAX261090 SRB261067:SRB261090 SHF261067:SHF261090 RXJ261067:RXJ261090 RNN261067:RNN261090 RDR261067:RDR261090 QTV261067:QTV261090 QJZ261067:QJZ261090 QAD261067:QAD261090 PQH261067:PQH261090 PGL261067:PGL261090 OWP261067:OWP261090 OMT261067:OMT261090 OCX261067:OCX261090 NTB261067:NTB261090 NJF261067:NJF261090 MZJ261067:MZJ261090 MPN261067:MPN261090 MFR261067:MFR261090 LVV261067:LVV261090 LLZ261067:LLZ261090 LCD261067:LCD261090 KSH261067:KSH261090 KIL261067:KIL261090 JYP261067:JYP261090 JOT261067:JOT261090 JEX261067:JEX261090 IVB261067:IVB261090 ILF261067:ILF261090 IBJ261067:IBJ261090 HRN261067:HRN261090 HHR261067:HHR261090 GXV261067:GXV261090 GNZ261067:GNZ261090 GED261067:GED261090 FUH261067:FUH261090 FKL261067:FKL261090 FAP261067:FAP261090 EQT261067:EQT261090 EGX261067:EGX261090 DXB261067:DXB261090 DNF261067:DNF261090 DDJ261067:DDJ261090 CTN261067:CTN261090 CJR261067:CJR261090 BZV261067:BZV261090 BPZ261067:BPZ261090 BGD261067:BGD261090 AWH261067:AWH261090 AML261067:AML261090 ACP261067:ACP261090 ST261067:ST261090 IX261067:IX261090 E261067:E261090 WVJ195531:WVJ195554 WLN195531:WLN195554 WBR195531:WBR195554 VRV195531:VRV195554 VHZ195531:VHZ195554 UYD195531:UYD195554 UOH195531:UOH195554 UEL195531:UEL195554 TUP195531:TUP195554 TKT195531:TKT195554 TAX195531:TAX195554 SRB195531:SRB195554 SHF195531:SHF195554 RXJ195531:RXJ195554 RNN195531:RNN195554 RDR195531:RDR195554 QTV195531:QTV195554 QJZ195531:QJZ195554 QAD195531:QAD195554 PQH195531:PQH195554 PGL195531:PGL195554 OWP195531:OWP195554 OMT195531:OMT195554 OCX195531:OCX195554 NTB195531:NTB195554 NJF195531:NJF195554 MZJ195531:MZJ195554 MPN195531:MPN195554 MFR195531:MFR195554 LVV195531:LVV195554 LLZ195531:LLZ195554 LCD195531:LCD195554 KSH195531:KSH195554 KIL195531:KIL195554 JYP195531:JYP195554 JOT195531:JOT195554 JEX195531:JEX195554 IVB195531:IVB195554 ILF195531:ILF195554 IBJ195531:IBJ195554 HRN195531:HRN195554 HHR195531:HHR195554 GXV195531:GXV195554 GNZ195531:GNZ195554 GED195531:GED195554 FUH195531:FUH195554 FKL195531:FKL195554 FAP195531:FAP195554 EQT195531:EQT195554 EGX195531:EGX195554 DXB195531:DXB195554 DNF195531:DNF195554 DDJ195531:DDJ195554 CTN195531:CTN195554 CJR195531:CJR195554 BZV195531:BZV195554 BPZ195531:BPZ195554 BGD195531:BGD195554 AWH195531:AWH195554 AML195531:AML195554 ACP195531:ACP195554 ST195531:ST195554 IX195531:IX195554 E195531:E195554 WVJ129995:WVJ130018 WLN129995:WLN130018 WBR129995:WBR130018 VRV129995:VRV130018 VHZ129995:VHZ130018 UYD129995:UYD130018 UOH129995:UOH130018 UEL129995:UEL130018 TUP129995:TUP130018 TKT129995:TKT130018 TAX129995:TAX130018 SRB129995:SRB130018 SHF129995:SHF130018 RXJ129995:RXJ130018 RNN129995:RNN130018 RDR129995:RDR130018 QTV129995:QTV130018 QJZ129995:QJZ130018 QAD129995:QAD130018 PQH129995:PQH130018 PGL129995:PGL130018 OWP129995:OWP130018 OMT129995:OMT130018 OCX129995:OCX130018 NTB129995:NTB130018 NJF129995:NJF130018 MZJ129995:MZJ130018 MPN129995:MPN130018 MFR129995:MFR130018 LVV129995:LVV130018 LLZ129995:LLZ130018 LCD129995:LCD130018 KSH129995:KSH130018 KIL129995:KIL130018 JYP129995:JYP130018 JOT129995:JOT130018 JEX129995:JEX130018 IVB129995:IVB130018 ILF129995:ILF130018 IBJ129995:IBJ130018 HRN129995:HRN130018 HHR129995:HHR130018 GXV129995:GXV130018 GNZ129995:GNZ130018 GED129995:GED130018 FUH129995:FUH130018 FKL129995:FKL130018 FAP129995:FAP130018 EQT129995:EQT130018 EGX129995:EGX130018 DXB129995:DXB130018 DNF129995:DNF130018 DDJ129995:DDJ130018 CTN129995:CTN130018 CJR129995:CJR130018 BZV129995:BZV130018 BPZ129995:BPZ130018 BGD129995:BGD130018 AWH129995:AWH130018 AML129995:AML130018 ACP129995:ACP130018 ST129995:ST130018 IX129995:IX130018 E129995:E130018 WVJ64459:WVJ64482 WLN64459:WLN64482 WBR64459:WBR64482 VRV64459:VRV64482 VHZ64459:VHZ64482 UYD64459:UYD64482 UOH64459:UOH64482 UEL64459:UEL64482 TUP64459:TUP64482 TKT64459:TKT64482 TAX64459:TAX64482 SRB64459:SRB64482 SHF64459:SHF64482 RXJ64459:RXJ64482 RNN64459:RNN64482 RDR64459:RDR64482 QTV64459:QTV64482 QJZ64459:QJZ64482 QAD64459:QAD64482 PQH64459:PQH64482 PGL64459:PGL64482 OWP64459:OWP64482 OMT64459:OMT64482 OCX64459:OCX64482 NTB64459:NTB64482 NJF64459:NJF64482 MZJ64459:MZJ64482 MPN64459:MPN64482 MFR64459:MFR64482 LVV64459:LVV64482 LLZ64459:LLZ64482 LCD64459:LCD64482 KSH64459:KSH64482 KIL64459:KIL64482 JYP64459:JYP64482 JOT64459:JOT64482 JEX64459:JEX64482 IVB64459:IVB64482 ILF64459:ILF64482 IBJ64459:IBJ64482 HRN64459:HRN64482 HHR64459:HHR64482 GXV64459:GXV64482 GNZ64459:GNZ64482 GED64459:GED64482 FUH64459:FUH64482 FKL64459:FKL64482 FAP64459:FAP64482 EQT64459:EQT64482 EGX64459:EGX64482 DXB64459:DXB64482 DNF64459:DNF64482 DDJ64459:DDJ64482 CTN64459:CTN64482 CJR64459:CJR64482 BZV64459:BZV64482 BPZ64459:BPZ64482 BGD64459:BGD64482 AWH64459:AWH64482 AML64459:AML64482 ACP64459:ACP64482 ST64459:ST64482 IX64459:IX64482 E64459:E64482 WVJ9:WVJ14 WLN9:WLN14 WBR9:WBR14 VRV9:VRV14 VHZ9:VHZ14 UYD9:UYD14 UOH9:UOH14 UEL9:UEL14 TUP9:TUP14 TKT9:TKT14 TAX9:TAX14 SRB9:SRB14 SHF9:SHF14 RXJ9:RXJ14 RNN9:RNN14 RDR9:RDR14 QTV9:QTV14 QJZ9:QJZ14 QAD9:QAD14 PQH9:PQH14 PGL9:PGL14 OWP9:OWP14 OMT9:OMT14 OCX9:OCX14 NTB9:NTB14 NJF9:NJF14 MZJ9:MZJ14 MPN9:MPN14 MFR9:MFR14 LVV9:LVV14 LLZ9:LLZ14 LCD9:LCD14 KSH9:KSH14 KIL9:KIL14 JYP9:JYP14 JOT9:JOT14 JEX9:JEX14 IVB9:IVB14 ILF9:ILF14 IBJ9:IBJ14 HRN9:HRN14 HHR9:HHR14 GXV9:GXV14 GNZ9:GNZ14 GED9:GED14 FUH9:FUH14 FKL9:FKL14 FAP9:FAP14 EQT9:EQT14 EGX9:EGX14 DXB9:DXB14 DNF9:DNF14 DDJ9:DDJ14 CTN9:CTN14 CJR9:CJR14 BZV9:BZV14 BPZ9:BPZ14 BGD9:BGD14 AWH9:AWH14 AML9:AML14 ACP9:ACP14 ST9:ST14 E9:E14">
      <formula1>#REF!</formula1>
    </dataValidation>
  </dataValidations>
  <pageMargins left="0" right="0" top="0" bottom="0" header="0" footer="0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7"/>
  <sheetViews>
    <sheetView view="pageBreakPreview" zoomScale="90" zoomScaleNormal="60" zoomScaleSheetLayoutView="90" workbookViewId="0">
      <selection activeCell="B4" sqref="B4:L4"/>
    </sheetView>
  </sheetViews>
  <sheetFormatPr defaultRowHeight="14.25"/>
  <cols>
    <col min="1" max="1" width="1.375" style="17" customWidth="1"/>
    <col min="2" max="2" width="4.625" style="18" bestFit="1" customWidth="1"/>
    <col min="3" max="3" width="22.375" style="18" bestFit="1" customWidth="1"/>
    <col min="4" max="4" width="82.125" style="17" bestFit="1" customWidth="1"/>
    <col min="5" max="5" width="4.75" style="17" bestFit="1" customWidth="1"/>
    <col min="6" max="6" width="1.375" style="18" customWidth="1"/>
    <col min="7" max="7" width="3.25" style="17" bestFit="1" customWidth="1"/>
    <col min="8" max="8" width="36.875" style="19" customWidth="1"/>
    <col min="9" max="9" width="3.125" style="19" bestFit="1" customWidth="1"/>
    <col min="10" max="10" width="36.875" style="19" customWidth="1"/>
    <col min="11" max="11" width="3.25" style="19" bestFit="1" customWidth="1"/>
    <col min="12" max="12" width="36.875" style="19" customWidth="1"/>
    <col min="13" max="253" width="8" style="17" customWidth="1"/>
    <col min="254" max="254" width="9" style="17"/>
    <col min="255" max="255" width="1.375" style="17" customWidth="1"/>
    <col min="256" max="256" width="4.625" style="17" bestFit="1" customWidth="1"/>
    <col min="257" max="257" width="43.25" style="17" bestFit="1" customWidth="1"/>
    <col min="258" max="258" width="4.625" style="17" bestFit="1" customWidth="1"/>
    <col min="259" max="259" width="1.375" style="17" customWidth="1"/>
    <col min="260" max="260" width="5.375" style="17" bestFit="1" customWidth="1"/>
    <col min="261" max="261" width="1.375" style="17" customWidth="1"/>
    <col min="262" max="262" width="2.625" style="17" bestFit="1" customWidth="1"/>
    <col min="263" max="263" width="36.125" style="17" bestFit="1" customWidth="1"/>
    <col min="264" max="264" width="2.5" style="17" bestFit="1" customWidth="1"/>
    <col min="265" max="265" width="36.125" style="17" bestFit="1" customWidth="1"/>
    <col min="266" max="266" width="2.5" style="17" bestFit="1" customWidth="1"/>
    <col min="267" max="267" width="26.75" style="17" customWidth="1"/>
    <col min="268" max="509" width="8" style="17" customWidth="1"/>
    <col min="510" max="510" width="9" style="17"/>
    <col min="511" max="511" width="1.375" style="17" customWidth="1"/>
    <col min="512" max="512" width="4.625" style="17" bestFit="1" customWidth="1"/>
    <col min="513" max="513" width="43.25" style="17" bestFit="1" customWidth="1"/>
    <col min="514" max="514" width="4.625" style="17" bestFit="1" customWidth="1"/>
    <col min="515" max="515" width="1.375" style="17" customWidth="1"/>
    <col min="516" max="516" width="5.375" style="17" bestFit="1" customWidth="1"/>
    <col min="517" max="517" width="1.375" style="17" customWidth="1"/>
    <col min="518" max="518" width="2.625" style="17" bestFit="1" customWidth="1"/>
    <col min="519" max="519" width="36.125" style="17" bestFit="1" customWidth="1"/>
    <col min="520" max="520" width="2.5" style="17" bestFit="1" customWidth="1"/>
    <col min="521" max="521" width="36.125" style="17" bestFit="1" customWidth="1"/>
    <col min="522" max="522" width="2.5" style="17" bestFit="1" customWidth="1"/>
    <col min="523" max="523" width="26.75" style="17" customWidth="1"/>
    <col min="524" max="765" width="8" style="17" customWidth="1"/>
    <col min="766" max="766" width="9" style="17"/>
    <col min="767" max="767" width="1.375" style="17" customWidth="1"/>
    <col min="768" max="768" width="4.625" style="17" bestFit="1" customWidth="1"/>
    <col min="769" max="769" width="43.25" style="17" bestFit="1" customWidth="1"/>
    <col min="770" max="770" width="4.625" style="17" bestFit="1" customWidth="1"/>
    <col min="771" max="771" width="1.375" style="17" customWidth="1"/>
    <col min="772" max="772" width="5.375" style="17" bestFit="1" customWidth="1"/>
    <col min="773" max="773" width="1.375" style="17" customWidth="1"/>
    <col min="774" max="774" width="2.625" style="17" bestFit="1" customWidth="1"/>
    <col min="775" max="775" width="36.125" style="17" bestFit="1" customWidth="1"/>
    <col min="776" max="776" width="2.5" style="17" bestFit="1" customWidth="1"/>
    <col min="777" max="777" width="36.125" style="17" bestFit="1" customWidth="1"/>
    <col min="778" max="778" width="2.5" style="17" bestFit="1" customWidth="1"/>
    <col min="779" max="779" width="26.75" style="17" customWidth="1"/>
    <col min="780" max="1021" width="8" style="17" customWidth="1"/>
    <col min="1022" max="1022" width="9" style="17"/>
    <col min="1023" max="1023" width="1.375" style="17" customWidth="1"/>
    <col min="1024" max="1024" width="4.625" style="17" bestFit="1" customWidth="1"/>
    <col min="1025" max="1025" width="43.25" style="17" bestFit="1" customWidth="1"/>
    <col min="1026" max="1026" width="4.625" style="17" bestFit="1" customWidth="1"/>
    <col min="1027" max="1027" width="1.375" style="17" customWidth="1"/>
    <col min="1028" max="1028" width="5.375" style="17" bestFit="1" customWidth="1"/>
    <col min="1029" max="1029" width="1.375" style="17" customWidth="1"/>
    <col min="1030" max="1030" width="2.625" style="17" bestFit="1" customWidth="1"/>
    <col min="1031" max="1031" width="36.125" style="17" bestFit="1" customWidth="1"/>
    <col min="1032" max="1032" width="2.5" style="17" bestFit="1" customWidth="1"/>
    <col min="1033" max="1033" width="36.125" style="17" bestFit="1" customWidth="1"/>
    <col min="1034" max="1034" width="2.5" style="17" bestFit="1" customWidth="1"/>
    <col min="1035" max="1035" width="26.75" style="17" customWidth="1"/>
    <col min="1036" max="1277" width="8" style="17" customWidth="1"/>
    <col min="1278" max="1278" width="9" style="17"/>
    <col min="1279" max="1279" width="1.375" style="17" customWidth="1"/>
    <col min="1280" max="1280" width="4.625" style="17" bestFit="1" customWidth="1"/>
    <col min="1281" max="1281" width="43.25" style="17" bestFit="1" customWidth="1"/>
    <col min="1282" max="1282" width="4.625" style="17" bestFit="1" customWidth="1"/>
    <col min="1283" max="1283" width="1.375" style="17" customWidth="1"/>
    <col min="1284" max="1284" width="5.375" style="17" bestFit="1" customWidth="1"/>
    <col min="1285" max="1285" width="1.375" style="17" customWidth="1"/>
    <col min="1286" max="1286" width="2.625" style="17" bestFit="1" customWidth="1"/>
    <col min="1287" max="1287" width="36.125" style="17" bestFit="1" customWidth="1"/>
    <col min="1288" max="1288" width="2.5" style="17" bestFit="1" customWidth="1"/>
    <col min="1289" max="1289" width="36.125" style="17" bestFit="1" customWidth="1"/>
    <col min="1290" max="1290" width="2.5" style="17" bestFit="1" customWidth="1"/>
    <col min="1291" max="1291" width="26.75" style="17" customWidth="1"/>
    <col min="1292" max="1533" width="8" style="17" customWidth="1"/>
    <col min="1534" max="1534" width="9" style="17"/>
    <col min="1535" max="1535" width="1.375" style="17" customWidth="1"/>
    <col min="1536" max="1536" width="4.625" style="17" bestFit="1" customWidth="1"/>
    <col min="1537" max="1537" width="43.25" style="17" bestFit="1" customWidth="1"/>
    <col min="1538" max="1538" width="4.625" style="17" bestFit="1" customWidth="1"/>
    <col min="1539" max="1539" width="1.375" style="17" customWidth="1"/>
    <col min="1540" max="1540" width="5.375" style="17" bestFit="1" customWidth="1"/>
    <col min="1541" max="1541" width="1.375" style="17" customWidth="1"/>
    <col min="1542" max="1542" width="2.625" style="17" bestFit="1" customWidth="1"/>
    <col min="1543" max="1543" width="36.125" style="17" bestFit="1" customWidth="1"/>
    <col min="1544" max="1544" width="2.5" style="17" bestFit="1" customWidth="1"/>
    <col min="1545" max="1545" width="36.125" style="17" bestFit="1" customWidth="1"/>
    <col min="1546" max="1546" width="2.5" style="17" bestFit="1" customWidth="1"/>
    <col min="1547" max="1547" width="26.75" style="17" customWidth="1"/>
    <col min="1548" max="1789" width="8" style="17" customWidth="1"/>
    <col min="1790" max="1790" width="9" style="17"/>
    <col min="1791" max="1791" width="1.375" style="17" customWidth="1"/>
    <col min="1792" max="1792" width="4.625" style="17" bestFit="1" customWidth="1"/>
    <col min="1793" max="1793" width="43.25" style="17" bestFit="1" customWidth="1"/>
    <col min="1794" max="1794" width="4.625" style="17" bestFit="1" customWidth="1"/>
    <col min="1795" max="1795" width="1.375" style="17" customWidth="1"/>
    <col min="1796" max="1796" width="5.375" style="17" bestFit="1" customWidth="1"/>
    <col min="1797" max="1797" width="1.375" style="17" customWidth="1"/>
    <col min="1798" max="1798" width="2.625" style="17" bestFit="1" customWidth="1"/>
    <col min="1799" max="1799" width="36.125" style="17" bestFit="1" customWidth="1"/>
    <col min="1800" max="1800" width="2.5" style="17" bestFit="1" customWidth="1"/>
    <col min="1801" max="1801" width="36.125" style="17" bestFit="1" customWidth="1"/>
    <col min="1802" max="1802" width="2.5" style="17" bestFit="1" customWidth="1"/>
    <col min="1803" max="1803" width="26.75" style="17" customWidth="1"/>
    <col min="1804" max="2045" width="8" style="17" customWidth="1"/>
    <col min="2046" max="2046" width="9" style="17"/>
    <col min="2047" max="2047" width="1.375" style="17" customWidth="1"/>
    <col min="2048" max="2048" width="4.625" style="17" bestFit="1" customWidth="1"/>
    <col min="2049" max="2049" width="43.25" style="17" bestFit="1" customWidth="1"/>
    <col min="2050" max="2050" width="4.625" style="17" bestFit="1" customWidth="1"/>
    <col min="2051" max="2051" width="1.375" style="17" customWidth="1"/>
    <col min="2052" max="2052" width="5.375" style="17" bestFit="1" customWidth="1"/>
    <col min="2053" max="2053" width="1.375" style="17" customWidth="1"/>
    <col min="2054" max="2054" width="2.625" style="17" bestFit="1" customWidth="1"/>
    <col min="2055" max="2055" width="36.125" style="17" bestFit="1" customWidth="1"/>
    <col min="2056" max="2056" width="2.5" style="17" bestFit="1" customWidth="1"/>
    <col min="2057" max="2057" width="36.125" style="17" bestFit="1" customWidth="1"/>
    <col min="2058" max="2058" width="2.5" style="17" bestFit="1" customWidth="1"/>
    <col min="2059" max="2059" width="26.75" style="17" customWidth="1"/>
    <col min="2060" max="2301" width="8" style="17" customWidth="1"/>
    <col min="2302" max="2302" width="9" style="17"/>
    <col min="2303" max="2303" width="1.375" style="17" customWidth="1"/>
    <col min="2304" max="2304" width="4.625" style="17" bestFit="1" customWidth="1"/>
    <col min="2305" max="2305" width="43.25" style="17" bestFit="1" customWidth="1"/>
    <col min="2306" max="2306" width="4.625" style="17" bestFit="1" customWidth="1"/>
    <col min="2307" max="2307" width="1.375" style="17" customWidth="1"/>
    <col min="2308" max="2308" width="5.375" style="17" bestFit="1" customWidth="1"/>
    <col min="2309" max="2309" width="1.375" style="17" customWidth="1"/>
    <col min="2310" max="2310" width="2.625" style="17" bestFit="1" customWidth="1"/>
    <col min="2311" max="2311" width="36.125" style="17" bestFit="1" customWidth="1"/>
    <col min="2312" max="2312" width="2.5" style="17" bestFit="1" customWidth="1"/>
    <col min="2313" max="2313" width="36.125" style="17" bestFit="1" customWidth="1"/>
    <col min="2314" max="2314" width="2.5" style="17" bestFit="1" customWidth="1"/>
    <col min="2315" max="2315" width="26.75" style="17" customWidth="1"/>
    <col min="2316" max="2557" width="8" style="17" customWidth="1"/>
    <col min="2558" max="2558" width="9" style="17"/>
    <col min="2559" max="2559" width="1.375" style="17" customWidth="1"/>
    <col min="2560" max="2560" width="4.625" style="17" bestFit="1" customWidth="1"/>
    <col min="2561" max="2561" width="43.25" style="17" bestFit="1" customWidth="1"/>
    <col min="2562" max="2562" width="4.625" style="17" bestFit="1" customWidth="1"/>
    <col min="2563" max="2563" width="1.375" style="17" customWidth="1"/>
    <col min="2564" max="2564" width="5.375" style="17" bestFit="1" customWidth="1"/>
    <col min="2565" max="2565" width="1.375" style="17" customWidth="1"/>
    <col min="2566" max="2566" width="2.625" style="17" bestFit="1" customWidth="1"/>
    <col min="2567" max="2567" width="36.125" style="17" bestFit="1" customWidth="1"/>
    <col min="2568" max="2568" width="2.5" style="17" bestFit="1" customWidth="1"/>
    <col min="2569" max="2569" width="36.125" style="17" bestFit="1" customWidth="1"/>
    <col min="2570" max="2570" width="2.5" style="17" bestFit="1" customWidth="1"/>
    <col min="2571" max="2571" width="26.75" style="17" customWidth="1"/>
    <col min="2572" max="2813" width="8" style="17" customWidth="1"/>
    <col min="2814" max="2814" width="9" style="17"/>
    <col min="2815" max="2815" width="1.375" style="17" customWidth="1"/>
    <col min="2816" max="2816" width="4.625" style="17" bestFit="1" customWidth="1"/>
    <col min="2817" max="2817" width="43.25" style="17" bestFit="1" customWidth="1"/>
    <col min="2818" max="2818" width="4.625" style="17" bestFit="1" customWidth="1"/>
    <col min="2819" max="2819" width="1.375" style="17" customWidth="1"/>
    <col min="2820" max="2820" width="5.375" style="17" bestFit="1" customWidth="1"/>
    <col min="2821" max="2821" width="1.375" style="17" customWidth="1"/>
    <col min="2822" max="2822" width="2.625" style="17" bestFit="1" customWidth="1"/>
    <col min="2823" max="2823" width="36.125" style="17" bestFit="1" customWidth="1"/>
    <col min="2824" max="2824" width="2.5" style="17" bestFit="1" customWidth="1"/>
    <col min="2825" max="2825" width="36.125" style="17" bestFit="1" customWidth="1"/>
    <col min="2826" max="2826" width="2.5" style="17" bestFit="1" customWidth="1"/>
    <col min="2827" max="2827" width="26.75" style="17" customWidth="1"/>
    <col min="2828" max="3069" width="8" style="17" customWidth="1"/>
    <col min="3070" max="3070" width="9" style="17"/>
    <col min="3071" max="3071" width="1.375" style="17" customWidth="1"/>
    <col min="3072" max="3072" width="4.625" style="17" bestFit="1" customWidth="1"/>
    <col min="3073" max="3073" width="43.25" style="17" bestFit="1" customWidth="1"/>
    <col min="3074" max="3074" width="4.625" style="17" bestFit="1" customWidth="1"/>
    <col min="3075" max="3075" width="1.375" style="17" customWidth="1"/>
    <col min="3076" max="3076" width="5.375" style="17" bestFit="1" customWidth="1"/>
    <col min="3077" max="3077" width="1.375" style="17" customWidth="1"/>
    <col min="3078" max="3078" width="2.625" style="17" bestFit="1" customWidth="1"/>
    <col min="3079" max="3079" width="36.125" style="17" bestFit="1" customWidth="1"/>
    <col min="3080" max="3080" width="2.5" style="17" bestFit="1" customWidth="1"/>
    <col min="3081" max="3081" width="36.125" style="17" bestFit="1" customWidth="1"/>
    <col min="3082" max="3082" width="2.5" style="17" bestFit="1" customWidth="1"/>
    <col min="3083" max="3083" width="26.75" style="17" customWidth="1"/>
    <col min="3084" max="3325" width="8" style="17" customWidth="1"/>
    <col min="3326" max="3326" width="9" style="17"/>
    <col min="3327" max="3327" width="1.375" style="17" customWidth="1"/>
    <col min="3328" max="3328" width="4.625" style="17" bestFit="1" customWidth="1"/>
    <col min="3329" max="3329" width="43.25" style="17" bestFit="1" customWidth="1"/>
    <col min="3330" max="3330" width="4.625" style="17" bestFit="1" customWidth="1"/>
    <col min="3331" max="3331" width="1.375" style="17" customWidth="1"/>
    <col min="3332" max="3332" width="5.375" style="17" bestFit="1" customWidth="1"/>
    <col min="3333" max="3333" width="1.375" style="17" customWidth="1"/>
    <col min="3334" max="3334" width="2.625" style="17" bestFit="1" customWidth="1"/>
    <col min="3335" max="3335" width="36.125" style="17" bestFit="1" customWidth="1"/>
    <col min="3336" max="3336" width="2.5" style="17" bestFit="1" customWidth="1"/>
    <col min="3337" max="3337" width="36.125" style="17" bestFit="1" customWidth="1"/>
    <col min="3338" max="3338" width="2.5" style="17" bestFit="1" customWidth="1"/>
    <col min="3339" max="3339" width="26.75" style="17" customWidth="1"/>
    <col min="3340" max="3581" width="8" style="17" customWidth="1"/>
    <col min="3582" max="3582" width="9" style="17"/>
    <col min="3583" max="3583" width="1.375" style="17" customWidth="1"/>
    <col min="3584" max="3584" width="4.625" style="17" bestFit="1" customWidth="1"/>
    <col min="3585" max="3585" width="43.25" style="17" bestFit="1" customWidth="1"/>
    <col min="3586" max="3586" width="4.625" style="17" bestFit="1" customWidth="1"/>
    <col min="3587" max="3587" width="1.375" style="17" customWidth="1"/>
    <col min="3588" max="3588" width="5.375" style="17" bestFit="1" customWidth="1"/>
    <col min="3589" max="3589" width="1.375" style="17" customWidth="1"/>
    <col min="3590" max="3590" width="2.625" style="17" bestFit="1" customWidth="1"/>
    <col min="3591" max="3591" width="36.125" style="17" bestFit="1" customWidth="1"/>
    <col min="3592" max="3592" width="2.5" style="17" bestFit="1" customWidth="1"/>
    <col min="3593" max="3593" width="36.125" style="17" bestFit="1" customWidth="1"/>
    <col min="3594" max="3594" width="2.5" style="17" bestFit="1" customWidth="1"/>
    <col min="3595" max="3595" width="26.75" style="17" customWidth="1"/>
    <col min="3596" max="3837" width="8" style="17" customWidth="1"/>
    <col min="3838" max="3838" width="9" style="17"/>
    <col min="3839" max="3839" width="1.375" style="17" customWidth="1"/>
    <col min="3840" max="3840" width="4.625" style="17" bestFit="1" customWidth="1"/>
    <col min="3841" max="3841" width="43.25" style="17" bestFit="1" customWidth="1"/>
    <col min="3842" max="3842" width="4.625" style="17" bestFit="1" customWidth="1"/>
    <col min="3843" max="3843" width="1.375" style="17" customWidth="1"/>
    <col min="3844" max="3844" width="5.375" style="17" bestFit="1" customWidth="1"/>
    <col min="3845" max="3845" width="1.375" style="17" customWidth="1"/>
    <col min="3846" max="3846" width="2.625" style="17" bestFit="1" customWidth="1"/>
    <col min="3847" max="3847" width="36.125" style="17" bestFit="1" customWidth="1"/>
    <col min="3848" max="3848" width="2.5" style="17" bestFit="1" customWidth="1"/>
    <col min="3849" max="3849" width="36.125" style="17" bestFit="1" customWidth="1"/>
    <col min="3850" max="3850" width="2.5" style="17" bestFit="1" customWidth="1"/>
    <col min="3851" max="3851" width="26.75" style="17" customWidth="1"/>
    <col min="3852" max="4093" width="8" style="17" customWidth="1"/>
    <col min="4094" max="4094" width="9" style="17"/>
    <col min="4095" max="4095" width="1.375" style="17" customWidth="1"/>
    <col min="4096" max="4096" width="4.625" style="17" bestFit="1" customWidth="1"/>
    <col min="4097" max="4097" width="43.25" style="17" bestFit="1" customWidth="1"/>
    <col min="4098" max="4098" width="4.625" style="17" bestFit="1" customWidth="1"/>
    <col min="4099" max="4099" width="1.375" style="17" customWidth="1"/>
    <col min="4100" max="4100" width="5.375" style="17" bestFit="1" customWidth="1"/>
    <col min="4101" max="4101" width="1.375" style="17" customWidth="1"/>
    <col min="4102" max="4102" width="2.625" style="17" bestFit="1" customWidth="1"/>
    <col min="4103" max="4103" width="36.125" style="17" bestFit="1" customWidth="1"/>
    <col min="4104" max="4104" width="2.5" style="17" bestFit="1" customWidth="1"/>
    <col min="4105" max="4105" width="36.125" style="17" bestFit="1" customWidth="1"/>
    <col min="4106" max="4106" width="2.5" style="17" bestFit="1" customWidth="1"/>
    <col min="4107" max="4107" width="26.75" style="17" customWidth="1"/>
    <col min="4108" max="4349" width="8" style="17" customWidth="1"/>
    <col min="4350" max="4350" width="9" style="17"/>
    <col min="4351" max="4351" width="1.375" style="17" customWidth="1"/>
    <col min="4352" max="4352" width="4.625" style="17" bestFit="1" customWidth="1"/>
    <col min="4353" max="4353" width="43.25" style="17" bestFit="1" customWidth="1"/>
    <col min="4354" max="4354" width="4.625" style="17" bestFit="1" customWidth="1"/>
    <col min="4355" max="4355" width="1.375" style="17" customWidth="1"/>
    <col min="4356" max="4356" width="5.375" style="17" bestFit="1" customWidth="1"/>
    <col min="4357" max="4357" width="1.375" style="17" customWidth="1"/>
    <col min="4358" max="4358" width="2.625" style="17" bestFit="1" customWidth="1"/>
    <col min="4359" max="4359" width="36.125" style="17" bestFit="1" customWidth="1"/>
    <col min="4360" max="4360" width="2.5" style="17" bestFit="1" customWidth="1"/>
    <col min="4361" max="4361" width="36.125" style="17" bestFit="1" customWidth="1"/>
    <col min="4362" max="4362" width="2.5" style="17" bestFit="1" customWidth="1"/>
    <col min="4363" max="4363" width="26.75" style="17" customWidth="1"/>
    <col min="4364" max="4605" width="8" style="17" customWidth="1"/>
    <col min="4606" max="4606" width="9" style="17"/>
    <col min="4607" max="4607" width="1.375" style="17" customWidth="1"/>
    <col min="4608" max="4608" width="4.625" style="17" bestFit="1" customWidth="1"/>
    <col min="4609" max="4609" width="43.25" style="17" bestFit="1" customWidth="1"/>
    <col min="4610" max="4610" width="4.625" style="17" bestFit="1" customWidth="1"/>
    <col min="4611" max="4611" width="1.375" style="17" customWidth="1"/>
    <col min="4612" max="4612" width="5.375" style="17" bestFit="1" customWidth="1"/>
    <col min="4613" max="4613" width="1.375" style="17" customWidth="1"/>
    <col min="4614" max="4614" width="2.625" style="17" bestFit="1" customWidth="1"/>
    <col min="4615" max="4615" width="36.125" style="17" bestFit="1" customWidth="1"/>
    <col min="4616" max="4616" width="2.5" style="17" bestFit="1" customWidth="1"/>
    <col min="4617" max="4617" width="36.125" style="17" bestFit="1" customWidth="1"/>
    <col min="4618" max="4618" width="2.5" style="17" bestFit="1" customWidth="1"/>
    <col min="4619" max="4619" width="26.75" style="17" customWidth="1"/>
    <col min="4620" max="4861" width="8" style="17" customWidth="1"/>
    <col min="4862" max="4862" width="9" style="17"/>
    <col min="4863" max="4863" width="1.375" style="17" customWidth="1"/>
    <col min="4864" max="4864" width="4.625" style="17" bestFit="1" customWidth="1"/>
    <col min="4865" max="4865" width="43.25" style="17" bestFit="1" customWidth="1"/>
    <col min="4866" max="4866" width="4.625" style="17" bestFit="1" customWidth="1"/>
    <col min="4867" max="4867" width="1.375" style="17" customWidth="1"/>
    <col min="4868" max="4868" width="5.375" style="17" bestFit="1" customWidth="1"/>
    <col min="4869" max="4869" width="1.375" style="17" customWidth="1"/>
    <col min="4870" max="4870" width="2.625" style="17" bestFit="1" customWidth="1"/>
    <col min="4871" max="4871" width="36.125" style="17" bestFit="1" customWidth="1"/>
    <col min="4872" max="4872" width="2.5" style="17" bestFit="1" customWidth="1"/>
    <col min="4873" max="4873" width="36.125" style="17" bestFit="1" customWidth="1"/>
    <col min="4874" max="4874" width="2.5" style="17" bestFit="1" customWidth="1"/>
    <col min="4875" max="4875" width="26.75" style="17" customWidth="1"/>
    <col min="4876" max="5117" width="8" style="17" customWidth="1"/>
    <col min="5118" max="5118" width="9" style="17"/>
    <col min="5119" max="5119" width="1.375" style="17" customWidth="1"/>
    <col min="5120" max="5120" width="4.625" style="17" bestFit="1" customWidth="1"/>
    <col min="5121" max="5121" width="43.25" style="17" bestFit="1" customWidth="1"/>
    <col min="5122" max="5122" width="4.625" style="17" bestFit="1" customWidth="1"/>
    <col min="5123" max="5123" width="1.375" style="17" customWidth="1"/>
    <col min="5124" max="5124" width="5.375" style="17" bestFit="1" customWidth="1"/>
    <col min="5125" max="5125" width="1.375" style="17" customWidth="1"/>
    <col min="5126" max="5126" width="2.625" style="17" bestFit="1" customWidth="1"/>
    <col min="5127" max="5127" width="36.125" style="17" bestFit="1" customWidth="1"/>
    <col min="5128" max="5128" width="2.5" style="17" bestFit="1" customWidth="1"/>
    <col min="5129" max="5129" width="36.125" style="17" bestFit="1" customWidth="1"/>
    <col min="5130" max="5130" width="2.5" style="17" bestFit="1" customWidth="1"/>
    <col min="5131" max="5131" width="26.75" style="17" customWidth="1"/>
    <col min="5132" max="5373" width="8" style="17" customWidth="1"/>
    <col min="5374" max="5374" width="9" style="17"/>
    <col min="5375" max="5375" width="1.375" style="17" customWidth="1"/>
    <col min="5376" max="5376" width="4.625" style="17" bestFit="1" customWidth="1"/>
    <col min="5377" max="5377" width="43.25" style="17" bestFit="1" customWidth="1"/>
    <col min="5378" max="5378" width="4.625" style="17" bestFit="1" customWidth="1"/>
    <col min="5379" max="5379" width="1.375" style="17" customWidth="1"/>
    <col min="5380" max="5380" width="5.375" style="17" bestFit="1" customWidth="1"/>
    <col min="5381" max="5381" width="1.375" style="17" customWidth="1"/>
    <col min="5382" max="5382" width="2.625" style="17" bestFit="1" customWidth="1"/>
    <col min="5383" max="5383" width="36.125" style="17" bestFit="1" customWidth="1"/>
    <col min="5384" max="5384" width="2.5" style="17" bestFit="1" customWidth="1"/>
    <col min="5385" max="5385" width="36.125" style="17" bestFit="1" customWidth="1"/>
    <col min="5386" max="5386" width="2.5" style="17" bestFit="1" customWidth="1"/>
    <col min="5387" max="5387" width="26.75" style="17" customWidth="1"/>
    <col min="5388" max="5629" width="8" style="17" customWidth="1"/>
    <col min="5630" max="5630" width="9" style="17"/>
    <col min="5631" max="5631" width="1.375" style="17" customWidth="1"/>
    <col min="5632" max="5632" width="4.625" style="17" bestFit="1" customWidth="1"/>
    <col min="5633" max="5633" width="43.25" style="17" bestFit="1" customWidth="1"/>
    <col min="5634" max="5634" width="4.625" style="17" bestFit="1" customWidth="1"/>
    <col min="5635" max="5635" width="1.375" style="17" customWidth="1"/>
    <col min="5636" max="5636" width="5.375" style="17" bestFit="1" customWidth="1"/>
    <col min="5637" max="5637" width="1.375" style="17" customWidth="1"/>
    <col min="5638" max="5638" width="2.625" style="17" bestFit="1" customWidth="1"/>
    <col min="5639" max="5639" width="36.125" style="17" bestFit="1" customWidth="1"/>
    <col min="5640" max="5640" width="2.5" style="17" bestFit="1" customWidth="1"/>
    <col min="5641" max="5641" width="36.125" style="17" bestFit="1" customWidth="1"/>
    <col min="5642" max="5642" width="2.5" style="17" bestFit="1" customWidth="1"/>
    <col min="5643" max="5643" width="26.75" style="17" customWidth="1"/>
    <col min="5644" max="5885" width="8" style="17" customWidth="1"/>
    <col min="5886" max="5886" width="9" style="17"/>
    <col min="5887" max="5887" width="1.375" style="17" customWidth="1"/>
    <col min="5888" max="5888" width="4.625" style="17" bestFit="1" customWidth="1"/>
    <col min="5889" max="5889" width="43.25" style="17" bestFit="1" customWidth="1"/>
    <col min="5890" max="5890" width="4.625" style="17" bestFit="1" customWidth="1"/>
    <col min="5891" max="5891" width="1.375" style="17" customWidth="1"/>
    <col min="5892" max="5892" width="5.375" style="17" bestFit="1" customWidth="1"/>
    <col min="5893" max="5893" width="1.375" style="17" customWidth="1"/>
    <col min="5894" max="5894" width="2.625" style="17" bestFit="1" customWidth="1"/>
    <col min="5895" max="5895" width="36.125" style="17" bestFit="1" customWidth="1"/>
    <col min="5896" max="5896" width="2.5" style="17" bestFit="1" customWidth="1"/>
    <col min="5897" max="5897" width="36.125" style="17" bestFit="1" customWidth="1"/>
    <col min="5898" max="5898" width="2.5" style="17" bestFit="1" customWidth="1"/>
    <col min="5899" max="5899" width="26.75" style="17" customWidth="1"/>
    <col min="5900" max="6141" width="8" style="17" customWidth="1"/>
    <col min="6142" max="6142" width="9" style="17"/>
    <col min="6143" max="6143" width="1.375" style="17" customWidth="1"/>
    <col min="6144" max="6144" width="4.625" style="17" bestFit="1" customWidth="1"/>
    <col min="6145" max="6145" width="43.25" style="17" bestFit="1" customWidth="1"/>
    <col min="6146" max="6146" width="4.625" style="17" bestFit="1" customWidth="1"/>
    <col min="6147" max="6147" width="1.375" style="17" customWidth="1"/>
    <col min="6148" max="6148" width="5.375" style="17" bestFit="1" customWidth="1"/>
    <col min="6149" max="6149" width="1.375" style="17" customWidth="1"/>
    <col min="6150" max="6150" width="2.625" style="17" bestFit="1" customWidth="1"/>
    <col min="6151" max="6151" width="36.125" style="17" bestFit="1" customWidth="1"/>
    <col min="6152" max="6152" width="2.5" style="17" bestFit="1" customWidth="1"/>
    <col min="6153" max="6153" width="36.125" style="17" bestFit="1" customWidth="1"/>
    <col min="6154" max="6154" width="2.5" style="17" bestFit="1" customWidth="1"/>
    <col min="6155" max="6155" width="26.75" style="17" customWidth="1"/>
    <col min="6156" max="6397" width="8" style="17" customWidth="1"/>
    <col min="6398" max="6398" width="9" style="17"/>
    <col min="6399" max="6399" width="1.375" style="17" customWidth="1"/>
    <col min="6400" max="6400" width="4.625" style="17" bestFit="1" customWidth="1"/>
    <col min="6401" max="6401" width="43.25" style="17" bestFit="1" customWidth="1"/>
    <col min="6402" max="6402" width="4.625" style="17" bestFit="1" customWidth="1"/>
    <col min="6403" max="6403" width="1.375" style="17" customWidth="1"/>
    <col min="6404" max="6404" width="5.375" style="17" bestFit="1" customWidth="1"/>
    <col min="6405" max="6405" width="1.375" style="17" customWidth="1"/>
    <col min="6406" max="6406" width="2.625" style="17" bestFit="1" customWidth="1"/>
    <col min="6407" max="6407" width="36.125" style="17" bestFit="1" customWidth="1"/>
    <col min="6408" max="6408" width="2.5" style="17" bestFit="1" customWidth="1"/>
    <col min="6409" max="6409" width="36.125" style="17" bestFit="1" customWidth="1"/>
    <col min="6410" max="6410" width="2.5" style="17" bestFit="1" customWidth="1"/>
    <col min="6411" max="6411" width="26.75" style="17" customWidth="1"/>
    <col min="6412" max="6653" width="8" style="17" customWidth="1"/>
    <col min="6654" max="6654" width="9" style="17"/>
    <col min="6655" max="6655" width="1.375" style="17" customWidth="1"/>
    <col min="6656" max="6656" width="4.625" style="17" bestFit="1" customWidth="1"/>
    <col min="6657" max="6657" width="43.25" style="17" bestFit="1" customWidth="1"/>
    <col min="6658" max="6658" width="4.625" style="17" bestFit="1" customWidth="1"/>
    <col min="6659" max="6659" width="1.375" style="17" customWidth="1"/>
    <col min="6660" max="6660" width="5.375" style="17" bestFit="1" customWidth="1"/>
    <col min="6661" max="6661" width="1.375" style="17" customWidth="1"/>
    <col min="6662" max="6662" width="2.625" style="17" bestFit="1" customWidth="1"/>
    <col min="6663" max="6663" width="36.125" style="17" bestFit="1" customWidth="1"/>
    <col min="6664" max="6664" width="2.5" style="17" bestFit="1" customWidth="1"/>
    <col min="6665" max="6665" width="36.125" style="17" bestFit="1" customWidth="1"/>
    <col min="6666" max="6666" width="2.5" style="17" bestFit="1" customWidth="1"/>
    <col min="6667" max="6667" width="26.75" style="17" customWidth="1"/>
    <col min="6668" max="6909" width="8" style="17" customWidth="1"/>
    <col min="6910" max="6910" width="9" style="17"/>
    <col min="6911" max="6911" width="1.375" style="17" customWidth="1"/>
    <col min="6912" max="6912" width="4.625" style="17" bestFit="1" customWidth="1"/>
    <col min="6913" max="6913" width="43.25" style="17" bestFit="1" customWidth="1"/>
    <col min="6914" max="6914" width="4.625" style="17" bestFit="1" customWidth="1"/>
    <col min="6915" max="6915" width="1.375" style="17" customWidth="1"/>
    <col min="6916" max="6916" width="5.375" style="17" bestFit="1" customWidth="1"/>
    <col min="6917" max="6917" width="1.375" style="17" customWidth="1"/>
    <col min="6918" max="6918" width="2.625" style="17" bestFit="1" customWidth="1"/>
    <col min="6919" max="6919" width="36.125" style="17" bestFit="1" customWidth="1"/>
    <col min="6920" max="6920" width="2.5" style="17" bestFit="1" customWidth="1"/>
    <col min="6921" max="6921" width="36.125" style="17" bestFit="1" customWidth="1"/>
    <col min="6922" max="6922" width="2.5" style="17" bestFit="1" customWidth="1"/>
    <col min="6923" max="6923" width="26.75" style="17" customWidth="1"/>
    <col min="6924" max="7165" width="8" style="17" customWidth="1"/>
    <col min="7166" max="7166" width="9" style="17"/>
    <col min="7167" max="7167" width="1.375" style="17" customWidth="1"/>
    <col min="7168" max="7168" width="4.625" style="17" bestFit="1" customWidth="1"/>
    <col min="7169" max="7169" width="43.25" style="17" bestFit="1" customWidth="1"/>
    <col min="7170" max="7170" width="4.625" style="17" bestFit="1" customWidth="1"/>
    <col min="7171" max="7171" width="1.375" style="17" customWidth="1"/>
    <col min="7172" max="7172" width="5.375" style="17" bestFit="1" customWidth="1"/>
    <col min="7173" max="7173" width="1.375" style="17" customWidth="1"/>
    <col min="7174" max="7174" width="2.625" style="17" bestFit="1" customWidth="1"/>
    <col min="7175" max="7175" width="36.125" style="17" bestFit="1" customWidth="1"/>
    <col min="7176" max="7176" width="2.5" style="17" bestFit="1" customWidth="1"/>
    <col min="7177" max="7177" width="36.125" style="17" bestFit="1" customWidth="1"/>
    <col min="7178" max="7178" width="2.5" style="17" bestFit="1" customWidth="1"/>
    <col min="7179" max="7179" width="26.75" style="17" customWidth="1"/>
    <col min="7180" max="7421" width="8" style="17" customWidth="1"/>
    <col min="7422" max="7422" width="9" style="17"/>
    <col min="7423" max="7423" width="1.375" style="17" customWidth="1"/>
    <col min="7424" max="7424" width="4.625" style="17" bestFit="1" customWidth="1"/>
    <col min="7425" max="7425" width="43.25" style="17" bestFit="1" customWidth="1"/>
    <col min="7426" max="7426" width="4.625" style="17" bestFit="1" customWidth="1"/>
    <col min="7427" max="7427" width="1.375" style="17" customWidth="1"/>
    <col min="7428" max="7428" width="5.375" style="17" bestFit="1" customWidth="1"/>
    <col min="7429" max="7429" width="1.375" style="17" customWidth="1"/>
    <col min="7430" max="7430" width="2.625" style="17" bestFit="1" customWidth="1"/>
    <col min="7431" max="7431" width="36.125" style="17" bestFit="1" customWidth="1"/>
    <col min="7432" max="7432" width="2.5" style="17" bestFit="1" customWidth="1"/>
    <col min="7433" max="7433" width="36.125" style="17" bestFit="1" customWidth="1"/>
    <col min="7434" max="7434" width="2.5" style="17" bestFit="1" customWidth="1"/>
    <col min="7435" max="7435" width="26.75" style="17" customWidth="1"/>
    <col min="7436" max="7677" width="8" style="17" customWidth="1"/>
    <col min="7678" max="7678" width="9" style="17"/>
    <col min="7679" max="7679" width="1.375" style="17" customWidth="1"/>
    <col min="7680" max="7680" width="4.625" style="17" bestFit="1" customWidth="1"/>
    <col min="7681" max="7681" width="43.25" style="17" bestFit="1" customWidth="1"/>
    <col min="7682" max="7682" width="4.625" style="17" bestFit="1" customWidth="1"/>
    <col min="7683" max="7683" width="1.375" style="17" customWidth="1"/>
    <col min="7684" max="7684" width="5.375" style="17" bestFit="1" customWidth="1"/>
    <col min="7685" max="7685" width="1.375" style="17" customWidth="1"/>
    <col min="7686" max="7686" width="2.625" style="17" bestFit="1" customWidth="1"/>
    <col min="7687" max="7687" width="36.125" style="17" bestFit="1" customWidth="1"/>
    <col min="7688" max="7688" width="2.5" style="17" bestFit="1" customWidth="1"/>
    <col min="7689" max="7689" width="36.125" style="17" bestFit="1" customWidth="1"/>
    <col min="7690" max="7690" width="2.5" style="17" bestFit="1" customWidth="1"/>
    <col min="7691" max="7691" width="26.75" style="17" customWidth="1"/>
    <col min="7692" max="7933" width="8" style="17" customWidth="1"/>
    <col min="7934" max="7934" width="9" style="17"/>
    <col min="7935" max="7935" width="1.375" style="17" customWidth="1"/>
    <col min="7936" max="7936" width="4.625" style="17" bestFit="1" customWidth="1"/>
    <col min="7937" max="7937" width="43.25" style="17" bestFit="1" customWidth="1"/>
    <col min="7938" max="7938" width="4.625" style="17" bestFit="1" customWidth="1"/>
    <col min="7939" max="7939" width="1.375" style="17" customWidth="1"/>
    <col min="7940" max="7940" width="5.375" style="17" bestFit="1" customWidth="1"/>
    <col min="7941" max="7941" width="1.375" style="17" customWidth="1"/>
    <col min="7942" max="7942" width="2.625" style="17" bestFit="1" customWidth="1"/>
    <col min="7943" max="7943" width="36.125" style="17" bestFit="1" customWidth="1"/>
    <col min="7944" max="7944" width="2.5" style="17" bestFit="1" customWidth="1"/>
    <col min="7945" max="7945" width="36.125" style="17" bestFit="1" customWidth="1"/>
    <col min="7946" max="7946" width="2.5" style="17" bestFit="1" customWidth="1"/>
    <col min="7947" max="7947" width="26.75" style="17" customWidth="1"/>
    <col min="7948" max="8189" width="8" style="17" customWidth="1"/>
    <col min="8190" max="8190" width="9" style="17"/>
    <col min="8191" max="8191" width="1.375" style="17" customWidth="1"/>
    <col min="8192" max="8192" width="4.625" style="17" bestFit="1" customWidth="1"/>
    <col min="8193" max="8193" width="43.25" style="17" bestFit="1" customWidth="1"/>
    <col min="8194" max="8194" width="4.625" style="17" bestFit="1" customWidth="1"/>
    <col min="8195" max="8195" width="1.375" style="17" customWidth="1"/>
    <col min="8196" max="8196" width="5.375" style="17" bestFit="1" customWidth="1"/>
    <col min="8197" max="8197" width="1.375" style="17" customWidth="1"/>
    <col min="8198" max="8198" width="2.625" style="17" bestFit="1" customWidth="1"/>
    <col min="8199" max="8199" width="36.125" style="17" bestFit="1" customWidth="1"/>
    <col min="8200" max="8200" width="2.5" style="17" bestFit="1" customWidth="1"/>
    <col min="8201" max="8201" width="36.125" style="17" bestFit="1" customWidth="1"/>
    <col min="8202" max="8202" width="2.5" style="17" bestFit="1" customWidth="1"/>
    <col min="8203" max="8203" width="26.75" style="17" customWidth="1"/>
    <col min="8204" max="8445" width="8" style="17" customWidth="1"/>
    <col min="8446" max="8446" width="9" style="17"/>
    <col min="8447" max="8447" width="1.375" style="17" customWidth="1"/>
    <col min="8448" max="8448" width="4.625" style="17" bestFit="1" customWidth="1"/>
    <col min="8449" max="8449" width="43.25" style="17" bestFit="1" customWidth="1"/>
    <col min="8450" max="8450" width="4.625" style="17" bestFit="1" customWidth="1"/>
    <col min="8451" max="8451" width="1.375" style="17" customWidth="1"/>
    <col min="8452" max="8452" width="5.375" style="17" bestFit="1" customWidth="1"/>
    <col min="8453" max="8453" width="1.375" style="17" customWidth="1"/>
    <col min="8454" max="8454" width="2.625" style="17" bestFit="1" customWidth="1"/>
    <col min="8455" max="8455" width="36.125" style="17" bestFit="1" customWidth="1"/>
    <col min="8456" max="8456" width="2.5" style="17" bestFit="1" customWidth="1"/>
    <col min="8457" max="8457" width="36.125" style="17" bestFit="1" customWidth="1"/>
    <col min="8458" max="8458" width="2.5" style="17" bestFit="1" customWidth="1"/>
    <col min="8459" max="8459" width="26.75" style="17" customWidth="1"/>
    <col min="8460" max="8701" width="8" style="17" customWidth="1"/>
    <col min="8702" max="8702" width="9" style="17"/>
    <col min="8703" max="8703" width="1.375" style="17" customWidth="1"/>
    <col min="8704" max="8704" width="4.625" style="17" bestFit="1" customWidth="1"/>
    <col min="8705" max="8705" width="43.25" style="17" bestFit="1" customWidth="1"/>
    <col min="8706" max="8706" width="4.625" style="17" bestFit="1" customWidth="1"/>
    <col min="8707" max="8707" width="1.375" style="17" customWidth="1"/>
    <col min="8708" max="8708" width="5.375" style="17" bestFit="1" customWidth="1"/>
    <col min="8709" max="8709" width="1.375" style="17" customWidth="1"/>
    <col min="8710" max="8710" width="2.625" style="17" bestFit="1" customWidth="1"/>
    <col min="8711" max="8711" width="36.125" style="17" bestFit="1" customWidth="1"/>
    <col min="8712" max="8712" width="2.5" style="17" bestFit="1" customWidth="1"/>
    <col min="8713" max="8713" width="36.125" style="17" bestFit="1" customWidth="1"/>
    <col min="8714" max="8714" width="2.5" style="17" bestFit="1" customWidth="1"/>
    <col min="8715" max="8715" width="26.75" style="17" customWidth="1"/>
    <col min="8716" max="8957" width="8" style="17" customWidth="1"/>
    <col min="8958" max="8958" width="9" style="17"/>
    <col min="8959" max="8959" width="1.375" style="17" customWidth="1"/>
    <col min="8960" max="8960" width="4.625" style="17" bestFit="1" customWidth="1"/>
    <col min="8961" max="8961" width="43.25" style="17" bestFit="1" customWidth="1"/>
    <col min="8962" max="8962" width="4.625" style="17" bestFit="1" customWidth="1"/>
    <col min="8963" max="8963" width="1.375" style="17" customWidth="1"/>
    <col min="8964" max="8964" width="5.375" style="17" bestFit="1" customWidth="1"/>
    <col min="8965" max="8965" width="1.375" style="17" customWidth="1"/>
    <col min="8966" max="8966" width="2.625" style="17" bestFit="1" customWidth="1"/>
    <col min="8967" max="8967" width="36.125" style="17" bestFit="1" customWidth="1"/>
    <col min="8968" max="8968" width="2.5" style="17" bestFit="1" customWidth="1"/>
    <col min="8969" max="8969" width="36.125" style="17" bestFit="1" customWidth="1"/>
    <col min="8970" max="8970" width="2.5" style="17" bestFit="1" customWidth="1"/>
    <col min="8971" max="8971" width="26.75" style="17" customWidth="1"/>
    <col min="8972" max="9213" width="8" style="17" customWidth="1"/>
    <col min="9214" max="9214" width="9" style="17"/>
    <col min="9215" max="9215" width="1.375" style="17" customWidth="1"/>
    <col min="9216" max="9216" width="4.625" style="17" bestFit="1" customWidth="1"/>
    <col min="9217" max="9217" width="43.25" style="17" bestFit="1" customWidth="1"/>
    <col min="9218" max="9218" width="4.625" style="17" bestFit="1" customWidth="1"/>
    <col min="9219" max="9219" width="1.375" style="17" customWidth="1"/>
    <col min="9220" max="9220" width="5.375" style="17" bestFit="1" customWidth="1"/>
    <col min="9221" max="9221" width="1.375" style="17" customWidth="1"/>
    <col min="9222" max="9222" width="2.625" style="17" bestFit="1" customWidth="1"/>
    <col min="9223" max="9223" width="36.125" style="17" bestFit="1" customWidth="1"/>
    <col min="9224" max="9224" width="2.5" style="17" bestFit="1" customWidth="1"/>
    <col min="9225" max="9225" width="36.125" style="17" bestFit="1" customWidth="1"/>
    <col min="9226" max="9226" width="2.5" style="17" bestFit="1" customWidth="1"/>
    <col min="9227" max="9227" width="26.75" style="17" customWidth="1"/>
    <col min="9228" max="9469" width="8" style="17" customWidth="1"/>
    <col min="9470" max="9470" width="9" style="17"/>
    <col min="9471" max="9471" width="1.375" style="17" customWidth="1"/>
    <col min="9472" max="9472" width="4.625" style="17" bestFit="1" customWidth="1"/>
    <col min="9473" max="9473" width="43.25" style="17" bestFit="1" customWidth="1"/>
    <col min="9474" max="9474" width="4.625" style="17" bestFit="1" customWidth="1"/>
    <col min="9475" max="9475" width="1.375" style="17" customWidth="1"/>
    <col min="9476" max="9476" width="5.375" style="17" bestFit="1" customWidth="1"/>
    <col min="9477" max="9477" width="1.375" style="17" customWidth="1"/>
    <col min="9478" max="9478" width="2.625" style="17" bestFit="1" customWidth="1"/>
    <col min="9479" max="9479" width="36.125" style="17" bestFit="1" customWidth="1"/>
    <col min="9480" max="9480" width="2.5" style="17" bestFit="1" customWidth="1"/>
    <col min="9481" max="9481" width="36.125" style="17" bestFit="1" customWidth="1"/>
    <col min="9482" max="9482" width="2.5" style="17" bestFit="1" customWidth="1"/>
    <col min="9483" max="9483" width="26.75" style="17" customWidth="1"/>
    <col min="9484" max="9725" width="8" style="17" customWidth="1"/>
    <col min="9726" max="9726" width="9" style="17"/>
    <col min="9727" max="9727" width="1.375" style="17" customWidth="1"/>
    <col min="9728" max="9728" width="4.625" style="17" bestFit="1" customWidth="1"/>
    <col min="9729" max="9729" width="43.25" style="17" bestFit="1" customWidth="1"/>
    <col min="9730" max="9730" width="4.625" style="17" bestFit="1" customWidth="1"/>
    <col min="9731" max="9731" width="1.375" style="17" customWidth="1"/>
    <col min="9732" max="9732" width="5.375" style="17" bestFit="1" customWidth="1"/>
    <col min="9733" max="9733" width="1.375" style="17" customWidth="1"/>
    <col min="9734" max="9734" width="2.625" style="17" bestFit="1" customWidth="1"/>
    <col min="9735" max="9735" width="36.125" style="17" bestFit="1" customWidth="1"/>
    <col min="9736" max="9736" width="2.5" style="17" bestFit="1" customWidth="1"/>
    <col min="9737" max="9737" width="36.125" style="17" bestFit="1" customWidth="1"/>
    <col min="9738" max="9738" width="2.5" style="17" bestFit="1" customWidth="1"/>
    <col min="9739" max="9739" width="26.75" style="17" customWidth="1"/>
    <col min="9740" max="9981" width="8" style="17" customWidth="1"/>
    <col min="9982" max="9982" width="9" style="17"/>
    <col min="9983" max="9983" width="1.375" style="17" customWidth="1"/>
    <col min="9984" max="9984" width="4.625" style="17" bestFit="1" customWidth="1"/>
    <col min="9985" max="9985" width="43.25" style="17" bestFit="1" customWidth="1"/>
    <col min="9986" max="9986" width="4.625" style="17" bestFit="1" customWidth="1"/>
    <col min="9987" max="9987" width="1.375" style="17" customWidth="1"/>
    <col min="9988" max="9988" width="5.375" style="17" bestFit="1" customWidth="1"/>
    <col min="9989" max="9989" width="1.375" style="17" customWidth="1"/>
    <col min="9990" max="9990" width="2.625" style="17" bestFit="1" customWidth="1"/>
    <col min="9991" max="9991" width="36.125" style="17" bestFit="1" customWidth="1"/>
    <col min="9992" max="9992" width="2.5" style="17" bestFit="1" customWidth="1"/>
    <col min="9993" max="9993" width="36.125" style="17" bestFit="1" customWidth="1"/>
    <col min="9994" max="9994" width="2.5" style="17" bestFit="1" customWidth="1"/>
    <col min="9995" max="9995" width="26.75" style="17" customWidth="1"/>
    <col min="9996" max="10237" width="8" style="17" customWidth="1"/>
    <col min="10238" max="10238" width="9" style="17"/>
    <col min="10239" max="10239" width="1.375" style="17" customWidth="1"/>
    <col min="10240" max="10240" width="4.625" style="17" bestFit="1" customWidth="1"/>
    <col min="10241" max="10241" width="43.25" style="17" bestFit="1" customWidth="1"/>
    <col min="10242" max="10242" width="4.625" style="17" bestFit="1" customWidth="1"/>
    <col min="10243" max="10243" width="1.375" style="17" customWidth="1"/>
    <col min="10244" max="10244" width="5.375" style="17" bestFit="1" customWidth="1"/>
    <col min="10245" max="10245" width="1.375" style="17" customWidth="1"/>
    <col min="10246" max="10246" width="2.625" style="17" bestFit="1" customWidth="1"/>
    <col min="10247" max="10247" width="36.125" style="17" bestFit="1" customWidth="1"/>
    <col min="10248" max="10248" width="2.5" style="17" bestFit="1" customWidth="1"/>
    <col min="10249" max="10249" width="36.125" style="17" bestFit="1" customWidth="1"/>
    <col min="10250" max="10250" width="2.5" style="17" bestFit="1" customWidth="1"/>
    <col min="10251" max="10251" width="26.75" style="17" customWidth="1"/>
    <col min="10252" max="10493" width="8" style="17" customWidth="1"/>
    <col min="10494" max="10494" width="9" style="17"/>
    <col min="10495" max="10495" width="1.375" style="17" customWidth="1"/>
    <col min="10496" max="10496" width="4.625" style="17" bestFit="1" customWidth="1"/>
    <col min="10497" max="10497" width="43.25" style="17" bestFit="1" customWidth="1"/>
    <col min="10498" max="10498" width="4.625" style="17" bestFit="1" customWidth="1"/>
    <col min="10499" max="10499" width="1.375" style="17" customWidth="1"/>
    <col min="10500" max="10500" width="5.375" style="17" bestFit="1" customWidth="1"/>
    <col min="10501" max="10501" width="1.375" style="17" customWidth="1"/>
    <col min="10502" max="10502" width="2.625" style="17" bestFit="1" customWidth="1"/>
    <col min="10503" max="10503" width="36.125" style="17" bestFit="1" customWidth="1"/>
    <col min="10504" max="10504" width="2.5" style="17" bestFit="1" customWidth="1"/>
    <col min="10505" max="10505" width="36.125" style="17" bestFit="1" customWidth="1"/>
    <col min="10506" max="10506" width="2.5" style="17" bestFit="1" customWidth="1"/>
    <col min="10507" max="10507" width="26.75" style="17" customWidth="1"/>
    <col min="10508" max="10749" width="8" style="17" customWidth="1"/>
    <col min="10750" max="10750" width="9" style="17"/>
    <col min="10751" max="10751" width="1.375" style="17" customWidth="1"/>
    <col min="10752" max="10752" width="4.625" style="17" bestFit="1" customWidth="1"/>
    <col min="10753" max="10753" width="43.25" style="17" bestFit="1" customWidth="1"/>
    <col min="10754" max="10754" width="4.625" style="17" bestFit="1" customWidth="1"/>
    <col min="10755" max="10755" width="1.375" style="17" customWidth="1"/>
    <col min="10756" max="10756" width="5.375" style="17" bestFit="1" customWidth="1"/>
    <col min="10757" max="10757" width="1.375" style="17" customWidth="1"/>
    <col min="10758" max="10758" width="2.625" style="17" bestFit="1" customWidth="1"/>
    <col min="10759" max="10759" width="36.125" style="17" bestFit="1" customWidth="1"/>
    <col min="10760" max="10760" width="2.5" style="17" bestFit="1" customWidth="1"/>
    <col min="10761" max="10761" width="36.125" style="17" bestFit="1" customWidth="1"/>
    <col min="10762" max="10762" width="2.5" style="17" bestFit="1" customWidth="1"/>
    <col min="10763" max="10763" width="26.75" style="17" customWidth="1"/>
    <col min="10764" max="11005" width="8" style="17" customWidth="1"/>
    <col min="11006" max="11006" width="9" style="17"/>
    <col min="11007" max="11007" width="1.375" style="17" customWidth="1"/>
    <col min="11008" max="11008" width="4.625" style="17" bestFit="1" customWidth="1"/>
    <col min="11009" max="11009" width="43.25" style="17" bestFit="1" customWidth="1"/>
    <col min="11010" max="11010" width="4.625" style="17" bestFit="1" customWidth="1"/>
    <col min="11011" max="11011" width="1.375" style="17" customWidth="1"/>
    <col min="11012" max="11012" width="5.375" style="17" bestFit="1" customWidth="1"/>
    <col min="11013" max="11013" width="1.375" style="17" customWidth="1"/>
    <col min="11014" max="11014" width="2.625" style="17" bestFit="1" customWidth="1"/>
    <col min="11015" max="11015" width="36.125" style="17" bestFit="1" customWidth="1"/>
    <col min="11016" max="11016" width="2.5" style="17" bestFit="1" customWidth="1"/>
    <col min="11017" max="11017" width="36.125" style="17" bestFit="1" customWidth="1"/>
    <col min="11018" max="11018" width="2.5" style="17" bestFit="1" customWidth="1"/>
    <col min="11019" max="11019" width="26.75" style="17" customWidth="1"/>
    <col min="11020" max="11261" width="8" style="17" customWidth="1"/>
    <col min="11262" max="11262" width="9" style="17"/>
    <col min="11263" max="11263" width="1.375" style="17" customWidth="1"/>
    <col min="11264" max="11264" width="4.625" style="17" bestFit="1" customWidth="1"/>
    <col min="11265" max="11265" width="43.25" style="17" bestFit="1" customWidth="1"/>
    <col min="11266" max="11266" width="4.625" style="17" bestFit="1" customWidth="1"/>
    <col min="11267" max="11267" width="1.375" style="17" customWidth="1"/>
    <col min="11268" max="11268" width="5.375" style="17" bestFit="1" customWidth="1"/>
    <col min="11269" max="11269" width="1.375" style="17" customWidth="1"/>
    <col min="11270" max="11270" width="2.625" style="17" bestFit="1" customWidth="1"/>
    <col min="11271" max="11271" width="36.125" style="17" bestFit="1" customWidth="1"/>
    <col min="11272" max="11272" width="2.5" style="17" bestFit="1" customWidth="1"/>
    <col min="11273" max="11273" width="36.125" style="17" bestFit="1" customWidth="1"/>
    <col min="11274" max="11274" width="2.5" style="17" bestFit="1" customWidth="1"/>
    <col min="11275" max="11275" width="26.75" style="17" customWidth="1"/>
    <col min="11276" max="11517" width="8" style="17" customWidth="1"/>
    <col min="11518" max="11518" width="9" style="17"/>
    <col min="11519" max="11519" width="1.375" style="17" customWidth="1"/>
    <col min="11520" max="11520" width="4.625" style="17" bestFit="1" customWidth="1"/>
    <col min="11521" max="11521" width="43.25" style="17" bestFit="1" customWidth="1"/>
    <col min="11522" max="11522" width="4.625" style="17" bestFit="1" customWidth="1"/>
    <col min="11523" max="11523" width="1.375" style="17" customWidth="1"/>
    <col min="11524" max="11524" width="5.375" style="17" bestFit="1" customWidth="1"/>
    <col min="11525" max="11525" width="1.375" style="17" customWidth="1"/>
    <col min="11526" max="11526" width="2.625" style="17" bestFit="1" customWidth="1"/>
    <col min="11527" max="11527" width="36.125" style="17" bestFit="1" customWidth="1"/>
    <col min="11528" max="11528" width="2.5" style="17" bestFit="1" customWidth="1"/>
    <col min="11529" max="11529" width="36.125" style="17" bestFit="1" customWidth="1"/>
    <col min="11530" max="11530" width="2.5" style="17" bestFit="1" customWidth="1"/>
    <col min="11531" max="11531" width="26.75" style="17" customWidth="1"/>
    <col min="11532" max="11773" width="8" style="17" customWidth="1"/>
    <col min="11774" max="11774" width="9" style="17"/>
    <col min="11775" max="11775" width="1.375" style="17" customWidth="1"/>
    <col min="11776" max="11776" width="4.625" style="17" bestFit="1" customWidth="1"/>
    <col min="11777" max="11777" width="43.25" style="17" bestFit="1" customWidth="1"/>
    <col min="11778" max="11778" width="4.625" style="17" bestFit="1" customWidth="1"/>
    <col min="11779" max="11779" width="1.375" style="17" customWidth="1"/>
    <col min="11780" max="11780" width="5.375" style="17" bestFit="1" customWidth="1"/>
    <col min="11781" max="11781" width="1.375" style="17" customWidth="1"/>
    <col min="11782" max="11782" width="2.625" style="17" bestFit="1" customWidth="1"/>
    <col min="11783" max="11783" width="36.125" style="17" bestFit="1" customWidth="1"/>
    <col min="11784" max="11784" width="2.5" style="17" bestFit="1" customWidth="1"/>
    <col min="11785" max="11785" width="36.125" style="17" bestFit="1" customWidth="1"/>
    <col min="11786" max="11786" width="2.5" style="17" bestFit="1" customWidth="1"/>
    <col min="11787" max="11787" width="26.75" style="17" customWidth="1"/>
    <col min="11788" max="12029" width="8" style="17" customWidth="1"/>
    <col min="12030" max="12030" width="9" style="17"/>
    <col min="12031" max="12031" width="1.375" style="17" customWidth="1"/>
    <col min="12032" max="12032" width="4.625" style="17" bestFit="1" customWidth="1"/>
    <col min="12033" max="12033" width="43.25" style="17" bestFit="1" customWidth="1"/>
    <col min="12034" max="12034" width="4.625" style="17" bestFit="1" customWidth="1"/>
    <col min="12035" max="12035" width="1.375" style="17" customWidth="1"/>
    <col min="12036" max="12036" width="5.375" style="17" bestFit="1" customWidth="1"/>
    <col min="12037" max="12037" width="1.375" style="17" customWidth="1"/>
    <col min="12038" max="12038" width="2.625" style="17" bestFit="1" customWidth="1"/>
    <col min="12039" max="12039" width="36.125" style="17" bestFit="1" customWidth="1"/>
    <col min="12040" max="12040" width="2.5" style="17" bestFit="1" customWidth="1"/>
    <col min="12041" max="12041" width="36.125" style="17" bestFit="1" customWidth="1"/>
    <col min="12042" max="12042" width="2.5" style="17" bestFit="1" customWidth="1"/>
    <col min="12043" max="12043" width="26.75" style="17" customWidth="1"/>
    <col min="12044" max="12285" width="8" style="17" customWidth="1"/>
    <col min="12286" max="12286" width="9" style="17"/>
    <col min="12287" max="12287" width="1.375" style="17" customWidth="1"/>
    <col min="12288" max="12288" width="4.625" style="17" bestFit="1" customWidth="1"/>
    <col min="12289" max="12289" width="43.25" style="17" bestFit="1" customWidth="1"/>
    <col min="12290" max="12290" width="4.625" style="17" bestFit="1" customWidth="1"/>
    <col min="12291" max="12291" width="1.375" style="17" customWidth="1"/>
    <col min="12292" max="12292" width="5.375" style="17" bestFit="1" customWidth="1"/>
    <col min="12293" max="12293" width="1.375" style="17" customWidth="1"/>
    <col min="12294" max="12294" width="2.625" style="17" bestFit="1" customWidth="1"/>
    <col min="12295" max="12295" width="36.125" style="17" bestFit="1" customWidth="1"/>
    <col min="12296" max="12296" width="2.5" style="17" bestFit="1" customWidth="1"/>
    <col min="12297" max="12297" width="36.125" style="17" bestFit="1" customWidth="1"/>
    <col min="12298" max="12298" width="2.5" style="17" bestFit="1" customWidth="1"/>
    <col min="12299" max="12299" width="26.75" style="17" customWidth="1"/>
    <col min="12300" max="12541" width="8" style="17" customWidth="1"/>
    <col min="12542" max="12542" width="9" style="17"/>
    <col min="12543" max="12543" width="1.375" style="17" customWidth="1"/>
    <col min="12544" max="12544" width="4.625" style="17" bestFit="1" customWidth="1"/>
    <col min="12545" max="12545" width="43.25" style="17" bestFit="1" customWidth="1"/>
    <col min="12546" max="12546" width="4.625" style="17" bestFit="1" customWidth="1"/>
    <col min="12547" max="12547" width="1.375" style="17" customWidth="1"/>
    <col min="12548" max="12548" width="5.375" style="17" bestFit="1" customWidth="1"/>
    <col min="12549" max="12549" width="1.375" style="17" customWidth="1"/>
    <col min="12550" max="12550" width="2.625" style="17" bestFit="1" customWidth="1"/>
    <col min="12551" max="12551" width="36.125" style="17" bestFit="1" customWidth="1"/>
    <col min="12552" max="12552" width="2.5" style="17" bestFit="1" customWidth="1"/>
    <col min="12553" max="12553" width="36.125" style="17" bestFit="1" customWidth="1"/>
    <col min="12554" max="12554" width="2.5" style="17" bestFit="1" customWidth="1"/>
    <col min="12555" max="12555" width="26.75" style="17" customWidth="1"/>
    <col min="12556" max="12797" width="8" style="17" customWidth="1"/>
    <col min="12798" max="12798" width="9" style="17"/>
    <col min="12799" max="12799" width="1.375" style="17" customWidth="1"/>
    <col min="12800" max="12800" width="4.625" style="17" bestFit="1" customWidth="1"/>
    <col min="12801" max="12801" width="43.25" style="17" bestFit="1" customWidth="1"/>
    <col min="12802" max="12802" width="4.625" style="17" bestFit="1" customWidth="1"/>
    <col min="12803" max="12803" width="1.375" style="17" customWidth="1"/>
    <col min="12804" max="12804" width="5.375" style="17" bestFit="1" customWidth="1"/>
    <col min="12805" max="12805" width="1.375" style="17" customWidth="1"/>
    <col min="12806" max="12806" width="2.625" style="17" bestFit="1" customWidth="1"/>
    <col min="12807" max="12807" width="36.125" style="17" bestFit="1" customWidth="1"/>
    <col min="12808" max="12808" width="2.5" style="17" bestFit="1" customWidth="1"/>
    <col min="12809" max="12809" width="36.125" style="17" bestFit="1" customWidth="1"/>
    <col min="12810" max="12810" width="2.5" style="17" bestFit="1" customWidth="1"/>
    <col min="12811" max="12811" width="26.75" style="17" customWidth="1"/>
    <col min="12812" max="13053" width="8" style="17" customWidth="1"/>
    <col min="13054" max="13054" width="9" style="17"/>
    <col min="13055" max="13055" width="1.375" style="17" customWidth="1"/>
    <col min="13056" max="13056" width="4.625" style="17" bestFit="1" customWidth="1"/>
    <col min="13057" max="13057" width="43.25" style="17" bestFit="1" customWidth="1"/>
    <col min="13058" max="13058" width="4.625" style="17" bestFit="1" customWidth="1"/>
    <col min="13059" max="13059" width="1.375" style="17" customWidth="1"/>
    <col min="13060" max="13060" width="5.375" style="17" bestFit="1" customWidth="1"/>
    <col min="13061" max="13061" width="1.375" style="17" customWidth="1"/>
    <col min="13062" max="13062" width="2.625" style="17" bestFit="1" customWidth="1"/>
    <col min="13063" max="13063" width="36.125" style="17" bestFit="1" customWidth="1"/>
    <col min="13064" max="13064" width="2.5" style="17" bestFit="1" customWidth="1"/>
    <col min="13065" max="13065" width="36.125" style="17" bestFit="1" customWidth="1"/>
    <col min="13066" max="13066" width="2.5" style="17" bestFit="1" customWidth="1"/>
    <col min="13067" max="13067" width="26.75" style="17" customWidth="1"/>
    <col min="13068" max="13309" width="8" style="17" customWidth="1"/>
    <col min="13310" max="13310" width="9" style="17"/>
    <col min="13311" max="13311" width="1.375" style="17" customWidth="1"/>
    <col min="13312" max="13312" width="4.625" style="17" bestFit="1" customWidth="1"/>
    <col min="13313" max="13313" width="43.25" style="17" bestFit="1" customWidth="1"/>
    <col min="13314" max="13314" width="4.625" style="17" bestFit="1" customWidth="1"/>
    <col min="13315" max="13315" width="1.375" style="17" customWidth="1"/>
    <col min="13316" max="13316" width="5.375" style="17" bestFit="1" customWidth="1"/>
    <col min="13317" max="13317" width="1.375" style="17" customWidth="1"/>
    <col min="13318" max="13318" width="2.625" style="17" bestFit="1" customWidth="1"/>
    <col min="13319" max="13319" width="36.125" style="17" bestFit="1" customWidth="1"/>
    <col min="13320" max="13320" width="2.5" style="17" bestFit="1" customWidth="1"/>
    <col min="13321" max="13321" width="36.125" style="17" bestFit="1" customWidth="1"/>
    <col min="13322" max="13322" width="2.5" style="17" bestFit="1" customWidth="1"/>
    <col min="13323" max="13323" width="26.75" style="17" customWidth="1"/>
    <col min="13324" max="13565" width="8" style="17" customWidth="1"/>
    <col min="13566" max="13566" width="9" style="17"/>
    <col min="13567" max="13567" width="1.375" style="17" customWidth="1"/>
    <col min="13568" max="13568" width="4.625" style="17" bestFit="1" customWidth="1"/>
    <col min="13569" max="13569" width="43.25" style="17" bestFit="1" customWidth="1"/>
    <col min="13570" max="13570" width="4.625" style="17" bestFit="1" customWidth="1"/>
    <col min="13571" max="13571" width="1.375" style="17" customWidth="1"/>
    <col min="13572" max="13572" width="5.375" style="17" bestFit="1" customWidth="1"/>
    <col min="13573" max="13573" width="1.375" style="17" customWidth="1"/>
    <col min="13574" max="13574" width="2.625" style="17" bestFit="1" customWidth="1"/>
    <col min="13575" max="13575" width="36.125" style="17" bestFit="1" customWidth="1"/>
    <col min="13576" max="13576" width="2.5" style="17" bestFit="1" customWidth="1"/>
    <col min="13577" max="13577" width="36.125" style="17" bestFit="1" customWidth="1"/>
    <col min="13578" max="13578" width="2.5" style="17" bestFit="1" customWidth="1"/>
    <col min="13579" max="13579" width="26.75" style="17" customWidth="1"/>
    <col min="13580" max="13821" width="8" style="17" customWidth="1"/>
    <col min="13822" max="13822" width="9" style="17"/>
    <col min="13823" max="13823" width="1.375" style="17" customWidth="1"/>
    <col min="13824" max="13824" width="4.625" style="17" bestFit="1" customWidth="1"/>
    <col min="13825" max="13825" width="43.25" style="17" bestFit="1" customWidth="1"/>
    <col min="13826" max="13826" width="4.625" style="17" bestFit="1" customWidth="1"/>
    <col min="13827" max="13827" width="1.375" style="17" customWidth="1"/>
    <col min="13828" max="13828" width="5.375" style="17" bestFit="1" customWidth="1"/>
    <col min="13829" max="13829" width="1.375" style="17" customWidth="1"/>
    <col min="13830" max="13830" width="2.625" style="17" bestFit="1" customWidth="1"/>
    <col min="13831" max="13831" width="36.125" style="17" bestFit="1" customWidth="1"/>
    <col min="13832" max="13832" width="2.5" style="17" bestFit="1" customWidth="1"/>
    <col min="13833" max="13833" width="36.125" style="17" bestFit="1" customWidth="1"/>
    <col min="13834" max="13834" width="2.5" style="17" bestFit="1" customWidth="1"/>
    <col min="13835" max="13835" width="26.75" style="17" customWidth="1"/>
    <col min="13836" max="14077" width="8" style="17" customWidth="1"/>
    <col min="14078" max="14078" width="9" style="17"/>
    <col min="14079" max="14079" width="1.375" style="17" customWidth="1"/>
    <col min="14080" max="14080" width="4.625" style="17" bestFit="1" customWidth="1"/>
    <col min="14081" max="14081" width="43.25" style="17" bestFit="1" customWidth="1"/>
    <col min="14082" max="14082" width="4.625" style="17" bestFit="1" customWidth="1"/>
    <col min="14083" max="14083" width="1.375" style="17" customWidth="1"/>
    <col min="14084" max="14084" width="5.375" style="17" bestFit="1" customWidth="1"/>
    <col min="14085" max="14085" width="1.375" style="17" customWidth="1"/>
    <col min="14086" max="14086" width="2.625" style="17" bestFit="1" customWidth="1"/>
    <col min="14087" max="14087" width="36.125" style="17" bestFit="1" customWidth="1"/>
    <col min="14088" max="14088" width="2.5" style="17" bestFit="1" customWidth="1"/>
    <col min="14089" max="14089" width="36.125" style="17" bestFit="1" customWidth="1"/>
    <col min="14090" max="14090" width="2.5" style="17" bestFit="1" customWidth="1"/>
    <col min="14091" max="14091" width="26.75" style="17" customWidth="1"/>
    <col min="14092" max="14333" width="8" style="17" customWidth="1"/>
    <col min="14334" max="14334" width="9" style="17"/>
    <col min="14335" max="14335" width="1.375" style="17" customWidth="1"/>
    <col min="14336" max="14336" width="4.625" style="17" bestFit="1" customWidth="1"/>
    <col min="14337" max="14337" width="43.25" style="17" bestFit="1" customWidth="1"/>
    <col min="14338" max="14338" width="4.625" style="17" bestFit="1" customWidth="1"/>
    <col min="14339" max="14339" width="1.375" style="17" customWidth="1"/>
    <col min="14340" max="14340" width="5.375" style="17" bestFit="1" customWidth="1"/>
    <col min="14341" max="14341" width="1.375" style="17" customWidth="1"/>
    <col min="14342" max="14342" width="2.625" style="17" bestFit="1" customWidth="1"/>
    <col min="14343" max="14343" width="36.125" style="17" bestFit="1" customWidth="1"/>
    <col min="14344" max="14344" width="2.5" style="17" bestFit="1" customWidth="1"/>
    <col min="14345" max="14345" width="36.125" style="17" bestFit="1" customWidth="1"/>
    <col min="14346" max="14346" width="2.5" style="17" bestFit="1" customWidth="1"/>
    <col min="14347" max="14347" width="26.75" style="17" customWidth="1"/>
    <col min="14348" max="14589" width="8" style="17" customWidth="1"/>
    <col min="14590" max="14590" width="9" style="17"/>
    <col min="14591" max="14591" width="1.375" style="17" customWidth="1"/>
    <col min="14592" max="14592" width="4.625" style="17" bestFit="1" customWidth="1"/>
    <col min="14593" max="14593" width="43.25" style="17" bestFit="1" customWidth="1"/>
    <col min="14594" max="14594" width="4.625" style="17" bestFit="1" customWidth="1"/>
    <col min="14595" max="14595" width="1.375" style="17" customWidth="1"/>
    <col min="14596" max="14596" width="5.375" style="17" bestFit="1" customWidth="1"/>
    <col min="14597" max="14597" width="1.375" style="17" customWidth="1"/>
    <col min="14598" max="14598" width="2.625" style="17" bestFit="1" customWidth="1"/>
    <col min="14599" max="14599" width="36.125" style="17" bestFit="1" customWidth="1"/>
    <col min="14600" max="14600" width="2.5" style="17" bestFit="1" customWidth="1"/>
    <col min="14601" max="14601" width="36.125" style="17" bestFit="1" customWidth="1"/>
    <col min="14602" max="14602" width="2.5" style="17" bestFit="1" customWidth="1"/>
    <col min="14603" max="14603" width="26.75" style="17" customWidth="1"/>
    <col min="14604" max="14845" width="8" style="17" customWidth="1"/>
    <col min="14846" max="14846" width="9" style="17"/>
    <col min="14847" max="14847" width="1.375" style="17" customWidth="1"/>
    <col min="14848" max="14848" width="4.625" style="17" bestFit="1" customWidth="1"/>
    <col min="14849" max="14849" width="43.25" style="17" bestFit="1" customWidth="1"/>
    <col min="14850" max="14850" width="4.625" style="17" bestFit="1" customWidth="1"/>
    <col min="14851" max="14851" width="1.375" style="17" customWidth="1"/>
    <col min="14852" max="14852" width="5.375" style="17" bestFit="1" customWidth="1"/>
    <col min="14853" max="14853" width="1.375" style="17" customWidth="1"/>
    <col min="14854" max="14854" width="2.625" style="17" bestFit="1" customWidth="1"/>
    <col min="14855" max="14855" width="36.125" style="17" bestFit="1" customWidth="1"/>
    <col min="14856" max="14856" width="2.5" style="17" bestFit="1" customWidth="1"/>
    <col min="14857" max="14857" width="36.125" style="17" bestFit="1" customWidth="1"/>
    <col min="14858" max="14858" width="2.5" style="17" bestFit="1" customWidth="1"/>
    <col min="14859" max="14859" width="26.75" style="17" customWidth="1"/>
    <col min="14860" max="15101" width="8" style="17" customWidth="1"/>
    <col min="15102" max="15102" width="9" style="17"/>
    <col min="15103" max="15103" width="1.375" style="17" customWidth="1"/>
    <col min="15104" max="15104" width="4.625" style="17" bestFit="1" customWidth="1"/>
    <col min="15105" max="15105" width="43.25" style="17" bestFit="1" customWidth="1"/>
    <col min="15106" max="15106" width="4.625" style="17" bestFit="1" customWidth="1"/>
    <col min="15107" max="15107" width="1.375" style="17" customWidth="1"/>
    <col min="15108" max="15108" width="5.375" style="17" bestFit="1" customWidth="1"/>
    <col min="15109" max="15109" width="1.375" style="17" customWidth="1"/>
    <col min="15110" max="15110" width="2.625" style="17" bestFit="1" customWidth="1"/>
    <col min="15111" max="15111" width="36.125" style="17" bestFit="1" customWidth="1"/>
    <col min="15112" max="15112" width="2.5" style="17" bestFit="1" customWidth="1"/>
    <col min="15113" max="15113" width="36.125" style="17" bestFit="1" customWidth="1"/>
    <col min="15114" max="15114" width="2.5" style="17" bestFit="1" customWidth="1"/>
    <col min="15115" max="15115" width="26.75" style="17" customWidth="1"/>
    <col min="15116" max="15357" width="8" style="17" customWidth="1"/>
    <col min="15358" max="15358" width="9" style="17"/>
    <col min="15359" max="15359" width="1.375" style="17" customWidth="1"/>
    <col min="15360" max="15360" width="4.625" style="17" bestFit="1" customWidth="1"/>
    <col min="15361" max="15361" width="43.25" style="17" bestFit="1" customWidth="1"/>
    <col min="15362" max="15362" width="4.625" style="17" bestFit="1" customWidth="1"/>
    <col min="15363" max="15363" width="1.375" style="17" customWidth="1"/>
    <col min="15364" max="15364" width="5.375" style="17" bestFit="1" customWidth="1"/>
    <col min="15365" max="15365" width="1.375" style="17" customWidth="1"/>
    <col min="15366" max="15366" width="2.625" style="17" bestFit="1" customWidth="1"/>
    <col min="15367" max="15367" width="36.125" style="17" bestFit="1" customWidth="1"/>
    <col min="15368" max="15368" width="2.5" style="17" bestFit="1" customWidth="1"/>
    <col min="15369" max="15369" width="36.125" style="17" bestFit="1" customWidth="1"/>
    <col min="15370" max="15370" width="2.5" style="17" bestFit="1" customWidth="1"/>
    <col min="15371" max="15371" width="26.75" style="17" customWidth="1"/>
    <col min="15372" max="15613" width="8" style="17" customWidth="1"/>
    <col min="15614" max="15614" width="9" style="17"/>
    <col min="15615" max="15615" width="1.375" style="17" customWidth="1"/>
    <col min="15616" max="15616" width="4.625" style="17" bestFit="1" customWidth="1"/>
    <col min="15617" max="15617" width="43.25" style="17" bestFit="1" customWidth="1"/>
    <col min="15618" max="15618" width="4.625" style="17" bestFit="1" customWidth="1"/>
    <col min="15619" max="15619" width="1.375" style="17" customWidth="1"/>
    <col min="15620" max="15620" width="5.375" style="17" bestFit="1" customWidth="1"/>
    <col min="15621" max="15621" width="1.375" style="17" customWidth="1"/>
    <col min="15622" max="15622" width="2.625" style="17" bestFit="1" customWidth="1"/>
    <col min="15623" max="15623" width="36.125" style="17" bestFit="1" customWidth="1"/>
    <col min="15624" max="15624" width="2.5" style="17" bestFit="1" customWidth="1"/>
    <col min="15625" max="15625" width="36.125" style="17" bestFit="1" customWidth="1"/>
    <col min="15626" max="15626" width="2.5" style="17" bestFit="1" customWidth="1"/>
    <col min="15627" max="15627" width="26.75" style="17" customWidth="1"/>
    <col min="15628" max="15869" width="8" style="17" customWidth="1"/>
    <col min="15870" max="15870" width="9" style="17"/>
    <col min="15871" max="15871" width="1.375" style="17" customWidth="1"/>
    <col min="15872" max="15872" width="4.625" style="17" bestFit="1" customWidth="1"/>
    <col min="15873" max="15873" width="43.25" style="17" bestFit="1" customWidth="1"/>
    <col min="15874" max="15874" width="4.625" style="17" bestFit="1" customWidth="1"/>
    <col min="15875" max="15875" width="1.375" style="17" customWidth="1"/>
    <col min="15876" max="15876" width="5.375" style="17" bestFit="1" customWidth="1"/>
    <col min="15877" max="15877" width="1.375" style="17" customWidth="1"/>
    <col min="15878" max="15878" width="2.625" style="17" bestFit="1" customWidth="1"/>
    <col min="15879" max="15879" width="36.125" style="17" bestFit="1" customWidth="1"/>
    <col min="15880" max="15880" width="2.5" style="17" bestFit="1" customWidth="1"/>
    <col min="15881" max="15881" width="36.125" style="17" bestFit="1" customWidth="1"/>
    <col min="15882" max="15882" width="2.5" style="17" bestFit="1" customWidth="1"/>
    <col min="15883" max="15883" width="26.75" style="17" customWidth="1"/>
    <col min="15884" max="16125" width="8" style="17" customWidth="1"/>
    <col min="16126" max="16126" width="9" style="17"/>
    <col min="16127" max="16127" width="1.375" style="17" customWidth="1"/>
    <col min="16128" max="16128" width="4.625" style="17" bestFit="1" customWidth="1"/>
    <col min="16129" max="16129" width="43.25" style="17" bestFit="1" customWidth="1"/>
    <col min="16130" max="16130" width="4.625" style="17" bestFit="1" customWidth="1"/>
    <col min="16131" max="16131" width="1.375" style="17" customWidth="1"/>
    <col min="16132" max="16132" width="5.375" style="17" bestFit="1" customWidth="1"/>
    <col min="16133" max="16133" width="1.375" style="17" customWidth="1"/>
    <col min="16134" max="16134" width="2.625" style="17" bestFit="1" customWidth="1"/>
    <col min="16135" max="16135" width="36.125" style="17" bestFit="1" customWidth="1"/>
    <col min="16136" max="16136" width="2.5" style="17" bestFit="1" customWidth="1"/>
    <col min="16137" max="16137" width="36.125" style="17" bestFit="1" customWidth="1"/>
    <col min="16138" max="16138" width="2.5" style="17" bestFit="1" customWidth="1"/>
    <col min="16139" max="16139" width="26.75" style="17" customWidth="1"/>
    <col min="16140" max="16384" width="8" style="17" customWidth="1"/>
  </cols>
  <sheetData>
    <row r="1" spans="2:24" ht="51.75" customHeight="1"/>
    <row r="2" spans="2:24" ht="19.5">
      <c r="B2" s="42" t="s">
        <v>59</v>
      </c>
      <c r="C2" s="42"/>
      <c r="D2" s="42"/>
      <c r="E2" s="42"/>
      <c r="F2" s="42"/>
      <c r="G2" s="42"/>
      <c r="H2" s="42"/>
      <c r="I2" s="42"/>
      <c r="J2" s="42"/>
      <c r="K2" s="42"/>
      <c r="L2" s="42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2:24" ht="19.5">
      <c r="B3" s="42" t="s">
        <v>5</v>
      </c>
      <c r="C3" s="42"/>
      <c r="D3" s="42"/>
      <c r="E3" s="42"/>
      <c r="F3" s="42"/>
      <c r="G3" s="42"/>
      <c r="H3" s="42"/>
      <c r="I3" s="42"/>
      <c r="J3" s="42"/>
      <c r="K3" s="42"/>
      <c r="L3" s="42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2:24" ht="24.75">
      <c r="B4" s="42" t="s">
        <v>73</v>
      </c>
      <c r="C4" s="42"/>
      <c r="D4" s="42"/>
      <c r="E4" s="42"/>
      <c r="F4" s="42"/>
      <c r="G4" s="42"/>
      <c r="H4" s="42"/>
      <c r="I4" s="42"/>
      <c r="J4" s="42"/>
      <c r="K4" s="42"/>
      <c r="L4" s="42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2:24"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2:24" ht="20.25">
      <c r="B6" s="43" t="s">
        <v>40</v>
      </c>
      <c r="C6" s="43"/>
      <c r="D6" s="44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2:24" ht="30" customHeight="1">
      <c r="H7" s="20"/>
      <c r="I7" s="27"/>
      <c r="J7" s="27"/>
      <c r="K7" s="27"/>
      <c r="L7" s="27"/>
    </row>
    <row r="8" spans="2:24" ht="30" customHeight="1">
      <c r="B8" s="21" t="s">
        <v>2</v>
      </c>
      <c r="C8" s="21" t="s">
        <v>30</v>
      </c>
      <c r="D8" s="21" t="s">
        <v>16</v>
      </c>
      <c r="E8" s="22" t="s">
        <v>17</v>
      </c>
      <c r="G8" s="28"/>
      <c r="H8" s="23" t="s">
        <v>18</v>
      </c>
      <c r="I8" s="28"/>
      <c r="J8" s="23" t="s">
        <v>19</v>
      </c>
      <c r="K8" s="33"/>
      <c r="L8" s="33"/>
    </row>
    <row r="9" spans="2:24" ht="30" customHeight="1">
      <c r="B9" s="25">
        <v>1</v>
      </c>
      <c r="C9" s="24" t="s">
        <v>32</v>
      </c>
      <c r="D9" s="24" t="s">
        <v>33</v>
      </c>
      <c r="E9" s="23"/>
      <c r="G9" s="29" t="s">
        <v>21</v>
      </c>
      <c r="H9" s="30" t="str">
        <f>IFERROR(INDEX($D$9:$D$17,MATCH(G9,$E$9:$E$17,0),1),"")</f>
        <v/>
      </c>
      <c r="I9" s="29" t="s">
        <v>20</v>
      </c>
      <c r="J9" s="30" t="str">
        <f>IFERROR(INDEX($D$9:$D$17,MATCH(I9,$E$9:$E$17,0),1),"")</f>
        <v/>
      </c>
    </row>
    <row r="10" spans="2:24" ht="30" customHeight="1">
      <c r="B10" s="25">
        <v>2</v>
      </c>
      <c r="C10" s="24" t="s">
        <v>32</v>
      </c>
      <c r="D10" s="24" t="s">
        <v>37</v>
      </c>
      <c r="E10" s="23"/>
      <c r="G10" s="22" t="s">
        <v>22</v>
      </c>
      <c r="H10" s="30" t="str">
        <f>IFERROR(INDEX($D$9:$D$17,MATCH(G10,$E$9:$E$17,0),1),"")</f>
        <v/>
      </c>
      <c r="I10" s="22" t="s">
        <v>23</v>
      </c>
      <c r="J10" s="30" t="str">
        <f>IFERROR(INDEX($D$9:$D$17,MATCH(I10,$E$9:$E$17,0),1),"")</f>
        <v/>
      </c>
    </row>
    <row r="11" spans="2:24" ht="30" customHeight="1">
      <c r="B11" s="25">
        <v>3</v>
      </c>
      <c r="C11" s="24" t="s">
        <v>32</v>
      </c>
      <c r="D11" s="24" t="s">
        <v>65</v>
      </c>
      <c r="E11" s="23"/>
      <c r="G11" s="22" t="s">
        <v>25</v>
      </c>
      <c r="H11" s="30" t="str">
        <f>IFERROR(INDEX($D$9:$D$17,MATCH(G11,$E$9:$E$17,0),1),"")</f>
        <v/>
      </c>
      <c r="I11" s="22" t="s">
        <v>24</v>
      </c>
      <c r="J11" s="30" t="str">
        <f>IFERROR(INDEX($D$9:$D$17,MATCH(I11,$E$9:$E$17,0),1),"")</f>
        <v/>
      </c>
    </row>
    <row r="12" spans="2:24" ht="30" customHeight="1">
      <c r="B12" s="25">
        <v>4</v>
      </c>
      <c r="C12" s="24" t="s">
        <v>32</v>
      </c>
      <c r="D12" s="24" t="s">
        <v>67</v>
      </c>
      <c r="E12" s="23"/>
      <c r="G12" s="22" t="s">
        <v>26</v>
      </c>
      <c r="H12" s="30" t="str">
        <f>IFERROR(INDEX($D$9:$D$17,MATCH(G12,$E$9:$E$17,0),1),"")</f>
        <v/>
      </c>
      <c r="I12" s="22" t="s">
        <v>27</v>
      </c>
      <c r="J12" s="30" t="str">
        <f>IFERROR(INDEX($D$9:$D$17,MATCH(I12,$E$9:$E$17,0),1),"")</f>
        <v/>
      </c>
    </row>
    <row r="13" spans="2:24" ht="30" customHeight="1">
      <c r="B13" s="25">
        <v>5</v>
      </c>
      <c r="C13" s="24" t="s">
        <v>32</v>
      </c>
      <c r="D13" s="24" t="s">
        <v>35</v>
      </c>
      <c r="E13" s="23"/>
      <c r="G13" s="22" t="s">
        <v>28</v>
      </c>
      <c r="H13" s="31" t="str">
        <f>IFERROR(INDEX($D$9:$D$17,MATCH(G13,$E$9:$E$17,0),1),"")</f>
        <v/>
      </c>
      <c r="I13" s="22" t="s">
        <v>29</v>
      </c>
      <c r="J13" s="31" t="str">
        <f>IFERROR(INDEX($D$9:$D$17,MATCH(I13,$E$9:$E$17,0),1),"")</f>
        <v/>
      </c>
    </row>
    <row r="14" spans="2:24" ht="30" customHeight="1">
      <c r="B14" s="25">
        <v>5</v>
      </c>
      <c r="C14" s="24" t="s">
        <v>32</v>
      </c>
      <c r="D14" s="24" t="s">
        <v>66</v>
      </c>
      <c r="E14" s="23"/>
      <c r="G14" s="40"/>
      <c r="H14" s="41"/>
      <c r="I14" s="40"/>
      <c r="J14" s="41"/>
    </row>
    <row r="15" spans="2:24" ht="30" customHeight="1">
      <c r="B15" s="25">
        <v>6</v>
      </c>
      <c r="C15" s="24" t="s">
        <v>32</v>
      </c>
      <c r="D15" s="24" t="s">
        <v>69</v>
      </c>
      <c r="E15" s="23"/>
      <c r="G15" s="40"/>
      <c r="H15" s="41"/>
      <c r="I15" s="40"/>
      <c r="J15" s="41"/>
    </row>
    <row r="16" spans="2:24" ht="30" customHeight="1">
      <c r="B16" s="25">
        <v>7</v>
      </c>
      <c r="C16" s="24" t="s">
        <v>32</v>
      </c>
      <c r="D16" s="34" t="s">
        <v>35</v>
      </c>
      <c r="E16" s="23"/>
      <c r="G16" s="40"/>
      <c r="H16" s="41"/>
      <c r="I16" s="40"/>
      <c r="J16" s="41"/>
    </row>
    <row r="17" spans="2:10" ht="30" customHeight="1">
      <c r="B17" s="25">
        <v>8</v>
      </c>
      <c r="C17" s="24" t="s">
        <v>32</v>
      </c>
      <c r="D17" s="34" t="s">
        <v>38</v>
      </c>
      <c r="E17" s="23"/>
      <c r="G17" s="32"/>
      <c r="H17" s="33"/>
      <c r="I17" s="33"/>
      <c r="J17" s="33"/>
    </row>
  </sheetData>
  <sortState ref="D9:D14">
    <sortCondition ref="D9:D14"/>
  </sortState>
  <mergeCells count="4">
    <mergeCell ref="B2:L2"/>
    <mergeCell ref="B3:L3"/>
    <mergeCell ref="B4:L4"/>
    <mergeCell ref="B6:D6"/>
  </mergeCells>
  <conditionalFormatting sqref="B9:B17">
    <cfRule type="expression" dxfId="47" priority="14">
      <formula>LEFT(E9,1)="C"</formula>
    </cfRule>
    <cfRule type="expression" dxfId="46" priority="15">
      <formula>LEFT(E9,1)="B"</formula>
    </cfRule>
    <cfRule type="expression" dxfId="45" priority="16">
      <formula>LEFT(E9,1)="A"</formula>
    </cfRule>
  </conditionalFormatting>
  <conditionalFormatting sqref="B9:B17">
    <cfRule type="expression" dxfId="44" priority="1">
      <formula>LEFT(E9,1)="B"</formula>
    </cfRule>
    <cfRule type="expression" dxfId="43" priority="2">
      <formula>LEFT(E9,1)="M"</formula>
    </cfRule>
    <cfRule type="expression" dxfId="42" priority="3">
      <formula>LEFT(E9,1)="L"</formula>
    </cfRule>
    <cfRule type="expression" dxfId="41" priority="4">
      <formula>LEFT(E9,1)="K"</formula>
    </cfRule>
    <cfRule type="expression" dxfId="40" priority="5">
      <formula>LEFT(E9,1)="J"</formula>
    </cfRule>
    <cfRule type="expression" dxfId="39" priority="6">
      <formula>LEFT(E9,1)="İ"</formula>
    </cfRule>
    <cfRule type="expression" dxfId="38" priority="7">
      <formula>LEFT(E9,1)="İ"</formula>
    </cfRule>
    <cfRule type="expression" dxfId="37" priority="8">
      <formula>LEFT(E9,1)="H"</formula>
    </cfRule>
    <cfRule type="expression" dxfId="36" priority="9">
      <formula>LEFT(E9,1)="G"</formula>
    </cfRule>
    <cfRule type="expression" dxfId="35" priority="10">
      <formula>LEFT(E9,1)="F"</formula>
    </cfRule>
    <cfRule type="expression" dxfId="34" priority="11">
      <formula>LEFT(E9,1)="E"</formula>
    </cfRule>
    <cfRule type="expression" dxfId="33" priority="12">
      <formula>LEFT(E9,1)="D"</formula>
    </cfRule>
    <cfRule type="expression" dxfId="32" priority="13">
      <formula>LEFT(E9,1)="A"</formula>
    </cfRule>
  </conditionalFormatting>
  <dataValidations count="1">
    <dataValidation type="list" allowBlank="1" showInputMessage="1" showErrorMessage="1" sqref="WVJ981966:WVJ981989 IX9:IX17 WLN981966:WLN981989 WBR981966:WBR981989 VRV981966:VRV981989 VHZ981966:VHZ981989 UYD981966:UYD981989 UOH981966:UOH981989 UEL981966:UEL981989 TUP981966:TUP981989 TKT981966:TKT981989 TAX981966:TAX981989 SRB981966:SRB981989 SHF981966:SHF981989 RXJ981966:RXJ981989 RNN981966:RNN981989 RDR981966:RDR981989 QTV981966:QTV981989 QJZ981966:QJZ981989 QAD981966:QAD981989 PQH981966:PQH981989 PGL981966:PGL981989 OWP981966:OWP981989 OMT981966:OMT981989 OCX981966:OCX981989 NTB981966:NTB981989 NJF981966:NJF981989 MZJ981966:MZJ981989 MPN981966:MPN981989 MFR981966:MFR981989 LVV981966:LVV981989 LLZ981966:LLZ981989 LCD981966:LCD981989 KSH981966:KSH981989 KIL981966:KIL981989 JYP981966:JYP981989 JOT981966:JOT981989 JEX981966:JEX981989 IVB981966:IVB981989 ILF981966:ILF981989 IBJ981966:IBJ981989 HRN981966:HRN981989 HHR981966:HHR981989 GXV981966:GXV981989 GNZ981966:GNZ981989 GED981966:GED981989 FUH981966:FUH981989 FKL981966:FKL981989 FAP981966:FAP981989 EQT981966:EQT981989 EGX981966:EGX981989 DXB981966:DXB981989 DNF981966:DNF981989 DDJ981966:DDJ981989 CTN981966:CTN981989 CJR981966:CJR981989 BZV981966:BZV981989 BPZ981966:BPZ981989 BGD981966:BGD981989 AWH981966:AWH981989 AML981966:AML981989 ACP981966:ACP981989 ST981966:ST981989 IX981966:IX981989 E981966:E981989 WVJ916430:WVJ916453 WLN916430:WLN916453 WBR916430:WBR916453 VRV916430:VRV916453 VHZ916430:VHZ916453 UYD916430:UYD916453 UOH916430:UOH916453 UEL916430:UEL916453 TUP916430:TUP916453 TKT916430:TKT916453 TAX916430:TAX916453 SRB916430:SRB916453 SHF916430:SHF916453 RXJ916430:RXJ916453 RNN916430:RNN916453 RDR916430:RDR916453 QTV916430:QTV916453 QJZ916430:QJZ916453 QAD916430:QAD916453 PQH916430:PQH916453 PGL916430:PGL916453 OWP916430:OWP916453 OMT916430:OMT916453 OCX916430:OCX916453 NTB916430:NTB916453 NJF916430:NJF916453 MZJ916430:MZJ916453 MPN916430:MPN916453 MFR916430:MFR916453 LVV916430:LVV916453 LLZ916430:LLZ916453 LCD916430:LCD916453 KSH916430:KSH916453 KIL916430:KIL916453 JYP916430:JYP916453 JOT916430:JOT916453 JEX916430:JEX916453 IVB916430:IVB916453 ILF916430:ILF916453 IBJ916430:IBJ916453 HRN916430:HRN916453 HHR916430:HHR916453 GXV916430:GXV916453 GNZ916430:GNZ916453 GED916430:GED916453 FUH916430:FUH916453 FKL916430:FKL916453 FAP916430:FAP916453 EQT916430:EQT916453 EGX916430:EGX916453 DXB916430:DXB916453 DNF916430:DNF916453 DDJ916430:DDJ916453 CTN916430:CTN916453 CJR916430:CJR916453 BZV916430:BZV916453 BPZ916430:BPZ916453 BGD916430:BGD916453 AWH916430:AWH916453 AML916430:AML916453 ACP916430:ACP916453 ST916430:ST916453 IX916430:IX916453 E916430:E916453 WVJ850894:WVJ850917 WLN850894:WLN850917 WBR850894:WBR850917 VRV850894:VRV850917 VHZ850894:VHZ850917 UYD850894:UYD850917 UOH850894:UOH850917 UEL850894:UEL850917 TUP850894:TUP850917 TKT850894:TKT850917 TAX850894:TAX850917 SRB850894:SRB850917 SHF850894:SHF850917 RXJ850894:RXJ850917 RNN850894:RNN850917 RDR850894:RDR850917 QTV850894:QTV850917 QJZ850894:QJZ850917 QAD850894:QAD850917 PQH850894:PQH850917 PGL850894:PGL850917 OWP850894:OWP850917 OMT850894:OMT850917 OCX850894:OCX850917 NTB850894:NTB850917 NJF850894:NJF850917 MZJ850894:MZJ850917 MPN850894:MPN850917 MFR850894:MFR850917 LVV850894:LVV850917 LLZ850894:LLZ850917 LCD850894:LCD850917 KSH850894:KSH850917 KIL850894:KIL850917 JYP850894:JYP850917 JOT850894:JOT850917 JEX850894:JEX850917 IVB850894:IVB850917 ILF850894:ILF850917 IBJ850894:IBJ850917 HRN850894:HRN850917 HHR850894:HHR850917 GXV850894:GXV850917 GNZ850894:GNZ850917 GED850894:GED850917 FUH850894:FUH850917 FKL850894:FKL850917 FAP850894:FAP850917 EQT850894:EQT850917 EGX850894:EGX850917 DXB850894:DXB850917 DNF850894:DNF850917 DDJ850894:DDJ850917 CTN850894:CTN850917 CJR850894:CJR850917 BZV850894:BZV850917 BPZ850894:BPZ850917 BGD850894:BGD850917 AWH850894:AWH850917 AML850894:AML850917 ACP850894:ACP850917 ST850894:ST850917 IX850894:IX850917 E850894:E850917 WVJ785358:WVJ785381 WLN785358:WLN785381 WBR785358:WBR785381 VRV785358:VRV785381 VHZ785358:VHZ785381 UYD785358:UYD785381 UOH785358:UOH785381 UEL785358:UEL785381 TUP785358:TUP785381 TKT785358:TKT785381 TAX785358:TAX785381 SRB785358:SRB785381 SHF785358:SHF785381 RXJ785358:RXJ785381 RNN785358:RNN785381 RDR785358:RDR785381 QTV785358:QTV785381 QJZ785358:QJZ785381 QAD785358:QAD785381 PQH785358:PQH785381 PGL785358:PGL785381 OWP785358:OWP785381 OMT785358:OMT785381 OCX785358:OCX785381 NTB785358:NTB785381 NJF785358:NJF785381 MZJ785358:MZJ785381 MPN785358:MPN785381 MFR785358:MFR785381 LVV785358:LVV785381 LLZ785358:LLZ785381 LCD785358:LCD785381 KSH785358:KSH785381 KIL785358:KIL785381 JYP785358:JYP785381 JOT785358:JOT785381 JEX785358:JEX785381 IVB785358:IVB785381 ILF785358:ILF785381 IBJ785358:IBJ785381 HRN785358:HRN785381 HHR785358:HHR785381 GXV785358:GXV785381 GNZ785358:GNZ785381 GED785358:GED785381 FUH785358:FUH785381 FKL785358:FKL785381 FAP785358:FAP785381 EQT785358:EQT785381 EGX785358:EGX785381 DXB785358:DXB785381 DNF785358:DNF785381 DDJ785358:DDJ785381 CTN785358:CTN785381 CJR785358:CJR785381 BZV785358:BZV785381 BPZ785358:BPZ785381 BGD785358:BGD785381 AWH785358:AWH785381 AML785358:AML785381 ACP785358:ACP785381 ST785358:ST785381 IX785358:IX785381 E785358:E785381 WVJ719822:WVJ719845 WLN719822:WLN719845 WBR719822:WBR719845 VRV719822:VRV719845 VHZ719822:VHZ719845 UYD719822:UYD719845 UOH719822:UOH719845 UEL719822:UEL719845 TUP719822:TUP719845 TKT719822:TKT719845 TAX719822:TAX719845 SRB719822:SRB719845 SHF719822:SHF719845 RXJ719822:RXJ719845 RNN719822:RNN719845 RDR719822:RDR719845 QTV719822:QTV719845 QJZ719822:QJZ719845 QAD719822:QAD719845 PQH719822:PQH719845 PGL719822:PGL719845 OWP719822:OWP719845 OMT719822:OMT719845 OCX719822:OCX719845 NTB719822:NTB719845 NJF719822:NJF719845 MZJ719822:MZJ719845 MPN719822:MPN719845 MFR719822:MFR719845 LVV719822:LVV719845 LLZ719822:LLZ719845 LCD719822:LCD719845 KSH719822:KSH719845 KIL719822:KIL719845 JYP719822:JYP719845 JOT719822:JOT719845 JEX719822:JEX719845 IVB719822:IVB719845 ILF719822:ILF719845 IBJ719822:IBJ719845 HRN719822:HRN719845 HHR719822:HHR719845 GXV719822:GXV719845 GNZ719822:GNZ719845 GED719822:GED719845 FUH719822:FUH719845 FKL719822:FKL719845 FAP719822:FAP719845 EQT719822:EQT719845 EGX719822:EGX719845 DXB719822:DXB719845 DNF719822:DNF719845 DDJ719822:DDJ719845 CTN719822:CTN719845 CJR719822:CJR719845 BZV719822:BZV719845 BPZ719822:BPZ719845 BGD719822:BGD719845 AWH719822:AWH719845 AML719822:AML719845 ACP719822:ACP719845 ST719822:ST719845 IX719822:IX719845 E719822:E719845 WVJ654286:WVJ654309 WLN654286:WLN654309 WBR654286:WBR654309 VRV654286:VRV654309 VHZ654286:VHZ654309 UYD654286:UYD654309 UOH654286:UOH654309 UEL654286:UEL654309 TUP654286:TUP654309 TKT654286:TKT654309 TAX654286:TAX654309 SRB654286:SRB654309 SHF654286:SHF654309 RXJ654286:RXJ654309 RNN654286:RNN654309 RDR654286:RDR654309 QTV654286:QTV654309 QJZ654286:QJZ654309 QAD654286:QAD654309 PQH654286:PQH654309 PGL654286:PGL654309 OWP654286:OWP654309 OMT654286:OMT654309 OCX654286:OCX654309 NTB654286:NTB654309 NJF654286:NJF654309 MZJ654286:MZJ654309 MPN654286:MPN654309 MFR654286:MFR654309 LVV654286:LVV654309 LLZ654286:LLZ654309 LCD654286:LCD654309 KSH654286:KSH654309 KIL654286:KIL654309 JYP654286:JYP654309 JOT654286:JOT654309 JEX654286:JEX654309 IVB654286:IVB654309 ILF654286:ILF654309 IBJ654286:IBJ654309 HRN654286:HRN654309 HHR654286:HHR654309 GXV654286:GXV654309 GNZ654286:GNZ654309 GED654286:GED654309 FUH654286:FUH654309 FKL654286:FKL654309 FAP654286:FAP654309 EQT654286:EQT654309 EGX654286:EGX654309 DXB654286:DXB654309 DNF654286:DNF654309 DDJ654286:DDJ654309 CTN654286:CTN654309 CJR654286:CJR654309 BZV654286:BZV654309 BPZ654286:BPZ654309 BGD654286:BGD654309 AWH654286:AWH654309 AML654286:AML654309 ACP654286:ACP654309 ST654286:ST654309 IX654286:IX654309 E654286:E654309 WVJ588750:WVJ588773 WLN588750:WLN588773 WBR588750:WBR588773 VRV588750:VRV588773 VHZ588750:VHZ588773 UYD588750:UYD588773 UOH588750:UOH588773 UEL588750:UEL588773 TUP588750:TUP588773 TKT588750:TKT588773 TAX588750:TAX588773 SRB588750:SRB588773 SHF588750:SHF588773 RXJ588750:RXJ588773 RNN588750:RNN588773 RDR588750:RDR588773 QTV588750:QTV588773 QJZ588750:QJZ588773 QAD588750:QAD588773 PQH588750:PQH588773 PGL588750:PGL588773 OWP588750:OWP588773 OMT588750:OMT588773 OCX588750:OCX588773 NTB588750:NTB588773 NJF588750:NJF588773 MZJ588750:MZJ588773 MPN588750:MPN588773 MFR588750:MFR588773 LVV588750:LVV588773 LLZ588750:LLZ588773 LCD588750:LCD588773 KSH588750:KSH588773 KIL588750:KIL588773 JYP588750:JYP588773 JOT588750:JOT588773 JEX588750:JEX588773 IVB588750:IVB588773 ILF588750:ILF588773 IBJ588750:IBJ588773 HRN588750:HRN588773 HHR588750:HHR588773 GXV588750:GXV588773 GNZ588750:GNZ588773 GED588750:GED588773 FUH588750:FUH588773 FKL588750:FKL588773 FAP588750:FAP588773 EQT588750:EQT588773 EGX588750:EGX588773 DXB588750:DXB588773 DNF588750:DNF588773 DDJ588750:DDJ588773 CTN588750:CTN588773 CJR588750:CJR588773 BZV588750:BZV588773 BPZ588750:BPZ588773 BGD588750:BGD588773 AWH588750:AWH588773 AML588750:AML588773 ACP588750:ACP588773 ST588750:ST588773 IX588750:IX588773 E588750:E588773 WVJ523214:WVJ523237 WLN523214:WLN523237 WBR523214:WBR523237 VRV523214:VRV523237 VHZ523214:VHZ523237 UYD523214:UYD523237 UOH523214:UOH523237 UEL523214:UEL523237 TUP523214:TUP523237 TKT523214:TKT523237 TAX523214:TAX523237 SRB523214:SRB523237 SHF523214:SHF523237 RXJ523214:RXJ523237 RNN523214:RNN523237 RDR523214:RDR523237 QTV523214:QTV523237 QJZ523214:QJZ523237 QAD523214:QAD523237 PQH523214:PQH523237 PGL523214:PGL523237 OWP523214:OWP523237 OMT523214:OMT523237 OCX523214:OCX523237 NTB523214:NTB523237 NJF523214:NJF523237 MZJ523214:MZJ523237 MPN523214:MPN523237 MFR523214:MFR523237 LVV523214:LVV523237 LLZ523214:LLZ523237 LCD523214:LCD523237 KSH523214:KSH523237 KIL523214:KIL523237 JYP523214:JYP523237 JOT523214:JOT523237 JEX523214:JEX523237 IVB523214:IVB523237 ILF523214:ILF523237 IBJ523214:IBJ523237 HRN523214:HRN523237 HHR523214:HHR523237 GXV523214:GXV523237 GNZ523214:GNZ523237 GED523214:GED523237 FUH523214:FUH523237 FKL523214:FKL523237 FAP523214:FAP523237 EQT523214:EQT523237 EGX523214:EGX523237 DXB523214:DXB523237 DNF523214:DNF523237 DDJ523214:DDJ523237 CTN523214:CTN523237 CJR523214:CJR523237 BZV523214:BZV523237 BPZ523214:BPZ523237 BGD523214:BGD523237 AWH523214:AWH523237 AML523214:AML523237 ACP523214:ACP523237 ST523214:ST523237 IX523214:IX523237 E523214:E523237 WVJ457678:WVJ457701 WLN457678:WLN457701 WBR457678:WBR457701 VRV457678:VRV457701 VHZ457678:VHZ457701 UYD457678:UYD457701 UOH457678:UOH457701 UEL457678:UEL457701 TUP457678:TUP457701 TKT457678:TKT457701 TAX457678:TAX457701 SRB457678:SRB457701 SHF457678:SHF457701 RXJ457678:RXJ457701 RNN457678:RNN457701 RDR457678:RDR457701 QTV457678:QTV457701 QJZ457678:QJZ457701 QAD457678:QAD457701 PQH457678:PQH457701 PGL457678:PGL457701 OWP457678:OWP457701 OMT457678:OMT457701 OCX457678:OCX457701 NTB457678:NTB457701 NJF457678:NJF457701 MZJ457678:MZJ457701 MPN457678:MPN457701 MFR457678:MFR457701 LVV457678:LVV457701 LLZ457678:LLZ457701 LCD457678:LCD457701 KSH457678:KSH457701 KIL457678:KIL457701 JYP457678:JYP457701 JOT457678:JOT457701 JEX457678:JEX457701 IVB457678:IVB457701 ILF457678:ILF457701 IBJ457678:IBJ457701 HRN457678:HRN457701 HHR457678:HHR457701 GXV457678:GXV457701 GNZ457678:GNZ457701 GED457678:GED457701 FUH457678:FUH457701 FKL457678:FKL457701 FAP457678:FAP457701 EQT457678:EQT457701 EGX457678:EGX457701 DXB457678:DXB457701 DNF457678:DNF457701 DDJ457678:DDJ457701 CTN457678:CTN457701 CJR457678:CJR457701 BZV457678:BZV457701 BPZ457678:BPZ457701 BGD457678:BGD457701 AWH457678:AWH457701 AML457678:AML457701 ACP457678:ACP457701 ST457678:ST457701 IX457678:IX457701 E457678:E457701 WVJ392142:WVJ392165 WLN392142:WLN392165 WBR392142:WBR392165 VRV392142:VRV392165 VHZ392142:VHZ392165 UYD392142:UYD392165 UOH392142:UOH392165 UEL392142:UEL392165 TUP392142:TUP392165 TKT392142:TKT392165 TAX392142:TAX392165 SRB392142:SRB392165 SHF392142:SHF392165 RXJ392142:RXJ392165 RNN392142:RNN392165 RDR392142:RDR392165 QTV392142:QTV392165 QJZ392142:QJZ392165 QAD392142:QAD392165 PQH392142:PQH392165 PGL392142:PGL392165 OWP392142:OWP392165 OMT392142:OMT392165 OCX392142:OCX392165 NTB392142:NTB392165 NJF392142:NJF392165 MZJ392142:MZJ392165 MPN392142:MPN392165 MFR392142:MFR392165 LVV392142:LVV392165 LLZ392142:LLZ392165 LCD392142:LCD392165 KSH392142:KSH392165 KIL392142:KIL392165 JYP392142:JYP392165 JOT392142:JOT392165 JEX392142:JEX392165 IVB392142:IVB392165 ILF392142:ILF392165 IBJ392142:IBJ392165 HRN392142:HRN392165 HHR392142:HHR392165 GXV392142:GXV392165 GNZ392142:GNZ392165 GED392142:GED392165 FUH392142:FUH392165 FKL392142:FKL392165 FAP392142:FAP392165 EQT392142:EQT392165 EGX392142:EGX392165 DXB392142:DXB392165 DNF392142:DNF392165 DDJ392142:DDJ392165 CTN392142:CTN392165 CJR392142:CJR392165 BZV392142:BZV392165 BPZ392142:BPZ392165 BGD392142:BGD392165 AWH392142:AWH392165 AML392142:AML392165 ACP392142:ACP392165 ST392142:ST392165 IX392142:IX392165 E392142:E392165 WVJ326606:WVJ326629 WLN326606:WLN326629 WBR326606:WBR326629 VRV326606:VRV326629 VHZ326606:VHZ326629 UYD326606:UYD326629 UOH326606:UOH326629 UEL326606:UEL326629 TUP326606:TUP326629 TKT326606:TKT326629 TAX326606:TAX326629 SRB326606:SRB326629 SHF326606:SHF326629 RXJ326606:RXJ326629 RNN326606:RNN326629 RDR326606:RDR326629 QTV326606:QTV326629 QJZ326606:QJZ326629 QAD326606:QAD326629 PQH326606:PQH326629 PGL326606:PGL326629 OWP326606:OWP326629 OMT326606:OMT326629 OCX326606:OCX326629 NTB326606:NTB326629 NJF326606:NJF326629 MZJ326606:MZJ326629 MPN326606:MPN326629 MFR326606:MFR326629 LVV326606:LVV326629 LLZ326606:LLZ326629 LCD326606:LCD326629 KSH326606:KSH326629 KIL326606:KIL326629 JYP326606:JYP326629 JOT326606:JOT326629 JEX326606:JEX326629 IVB326606:IVB326629 ILF326606:ILF326629 IBJ326606:IBJ326629 HRN326606:HRN326629 HHR326606:HHR326629 GXV326606:GXV326629 GNZ326606:GNZ326629 GED326606:GED326629 FUH326606:FUH326629 FKL326606:FKL326629 FAP326606:FAP326629 EQT326606:EQT326629 EGX326606:EGX326629 DXB326606:DXB326629 DNF326606:DNF326629 DDJ326606:DDJ326629 CTN326606:CTN326629 CJR326606:CJR326629 BZV326606:BZV326629 BPZ326606:BPZ326629 BGD326606:BGD326629 AWH326606:AWH326629 AML326606:AML326629 ACP326606:ACP326629 ST326606:ST326629 IX326606:IX326629 E326606:E326629 WVJ261070:WVJ261093 WLN261070:WLN261093 WBR261070:WBR261093 VRV261070:VRV261093 VHZ261070:VHZ261093 UYD261070:UYD261093 UOH261070:UOH261093 UEL261070:UEL261093 TUP261070:TUP261093 TKT261070:TKT261093 TAX261070:TAX261093 SRB261070:SRB261093 SHF261070:SHF261093 RXJ261070:RXJ261093 RNN261070:RNN261093 RDR261070:RDR261093 QTV261070:QTV261093 QJZ261070:QJZ261093 QAD261070:QAD261093 PQH261070:PQH261093 PGL261070:PGL261093 OWP261070:OWP261093 OMT261070:OMT261093 OCX261070:OCX261093 NTB261070:NTB261093 NJF261070:NJF261093 MZJ261070:MZJ261093 MPN261070:MPN261093 MFR261070:MFR261093 LVV261070:LVV261093 LLZ261070:LLZ261093 LCD261070:LCD261093 KSH261070:KSH261093 KIL261070:KIL261093 JYP261070:JYP261093 JOT261070:JOT261093 JEX261070:JEX261093 IVB261070:IVB261093 ILF261070:ILF261093 IBJ261070:IBJ261093 HRN261070:HRN261093 HHR261070:HHR261093 GXV261070:GXV261093 GNZ261070:GNZ261093 GED261070:GED261093 FUH261070:FUH261093 FKL261070:FKL261093 FAP261070:FAP261093 EQT261070:EQT261093 EGX261070:EGX261093 DXB261070:DXB261093 DNF261070:DNF261093 DDJ261070:DDJ261093 CTN261070:CTN261093 CJR261070:CJR261093 BZV261070:BZV261093 BPZ261070:BPZ261093 BGD261070:BGD261093 AWH261070:AWH261093 AML261070:AML261093 ACP261070:ACP261093 ST261070:ST261093 IX261070:IX261093 E261070:E261093 WVJ195534:WVJ195557 WLN195534:WLN195557 WBR195534:WBR195557 VRV195534:VRV195557 VHZ195534:VHZ195557 UYD195534:UYD195557 UOH195534:UOH195557 UEL195534:UEL195557 TUP195534:TUP195557 TKT195534:TKT195557 TAX195534:TAX195557 SRB195534:SRB195557 SHF195534:SHF195557 RXJ195534:RXJ195557 RNN195534:RNN195557 RDR195534:RDR195557 QTV195534:QTV195557 QJZ195534:QJZ195557 QAD195534:QAD195557 PQH195534:PQH195557 PGL195534:PGL195557 OWP195534:OWP195557 OMT195534:OMT195557 OCX195534:OCX195557 NTB195534:NTB195557 NJF195534:NJF195557 MZJ195534:MZJ195557 MPN195534:MPN195557 MFR195534:MFR195557 LVV195534:LVV195557 LLZ195534:LLZ195557 LCD195534:LCD195557 KSH195534:KSH195557 KIL195534:KIL195557 JYP195534:JYP195557 JOT195534:JOT195557 JEX195534:JEX195557 IVB195534:IVB195557 ILF195534:ILF195557 IBJ195534:IBJ195557 HRN195534:HRN195557 HHR195534:HHR195557 GXV195534:GXV195557 GNZ195534:GNZ195557 GED195534:GED195557 FUH195534:FUH195557 FKL195534:FKL195557 FAP195534:FAP195557 EQT195534:EQT195557 EGX195534:EGX195557 DXB195534:DXB195557 DNF195534:DNF195557 DDJ195534:DDJ195557 CTN195534:CTN195557 CJR195534:CJR195557 BZV195534:BZV195557 BPZ195534:BPZ195557 BGD195534:BGD195557 AWH195534:AWH195557 AML195534:AML195557 ACP195534:ACP195557 ST195534:ST195557 IX195534:IX195557 E195534:E195557 WVJ129998:WVJ130021 WLN129998:WLN130021 WBR129998:WBR130021 VRV129998:VRV130021 VHZ129998:VHZ130021 UYD129998:UYD130021 UOH129998:UOH130021 UEL129998:UEL130021 TUP129998:TUP130021 TKT129998:TKT130021 TAX129998:TAX130021 SRB129998:SRB130021 SHF129998:SHF130021 RXJ129998:RXJ130021 RNN129998:RNN130021 RDR129998:RDR130021 QTV129998:QTV130021 QJZ129998:QJZ130021 QAD129998:QAD130021 PQH129998:PQH130021 PGL129998:PGL130021 OWP129998:OWP130021 OMT129998:OMT130021 OCX129998:OCX130021 NTB129998:NTB130021 NJF129998:NJF130021 MZJ129998:MZJ130021 MPN129998:MPN130021 MFR129998:MFR130021 LVV129998:LVV130021 LLZ129998:LLZ130021 LCD129998:LCD130021 KSH129998:KSH130021 KIL129998:KIL130021 JYP129998:JYP130021 JOT129998:JOT130021 JEX129998:JEX130021 IVB129998:IVB130021 ILF129998:ILF130021 IBJ129998:IBJ130021 HRN129998:HRN130021 HHR129998:HHR130021 GXV129998:GXV130021 GNZ129998:GNZ130021 GED129998:GED130021 FUH129998:FUH130021 FKL129998:FKL130021 FAP129998:FAP130021 EQT129998:EQT130021 EGX129998:EGX130021 DXB129998:DXB130021 DNF129998:DNF130021 DDJ129998:DDJ130021 CTN129998:CTN130021 CJR129998:CJR130021 BZV129998:BZV130021 BPZ129998:BPZ130021 BGD129998:BGD130021 AWH129998:AWH130021 AML129998:AML130021 ACP129998:ACP130021 ST129998:ST130021 IX129998:IX130021 E129998:E130021 WVJ64462:WVJ64485 WLN64462:WLN64485 WBR64462:WBR64485 VRV64462:VRV64485 VHZ64462:VHZ64485 UYD64462:UYD64485 UOH64462:UOH64485 UEL64462:UEL64485 TUP64462:TUP64485 TKT64462:TKT64485 TAX64462:TAX64485 SRB64462:SRB64485 SHF64462:SHF64485 RXJ64462:RXJ64485 RNN64462:RNN64485 RDR64462:RDR64485 QTV64462:QTV64485 QJZ64462:QJZ64485 QAD64462:QAD64485 PQH64462:PQH64485 PGL64462:PGL64485 OWP64462:OWP64485 OMT64462:OMT64485 OCX64462:OCX64485 NTB64462:NTB64485 NJF64462:NJF64485 MZJ64462:MZJ64485 MPN64462:MPN64485 MFR64462:MFR64485 LVV64462:LVV64485 LLZ64462:LLZ64485 LCD64462:LCD64485 KSH64462:KSH64485 KIL64462:KIL64485 JYP64462:JYP64485 JOT64462:JOT64485 JEX64462:JEX64485 IVB64462:IVB64485 ILF64462:ILF64485 IBJ64462:IBJ64485 HRN64462:HRN64485 HHR64462:HHR64485 GXV64462:GXV64485 GNZ64462:GNZ64485 GED64462:GED64485 FUH64462:FUH64485 FKL64462:FKL64485 FAP64462:FAP64485 EQT64462:EQT64485 EGX64462:EGX64485 DXB64462:DXB64485 DNF64462:DNF64485 DDJ64462:DDJ64485 CTN64462:CTN64485 CJR64462:CJR64485 BZV64462:BZV64485 BPZ64462:BPZ64485 BGD64462:BGD64485 AWH64462:AWH64485 AML64462:AML64485 ACP64462:ACP64485 ST64462:ST64485 IX64462:IX64485 E64462:E64485 WVJ9:WVJ17 WLN9:WLN17 WBR9:WBR17 VRV9:VRV17 VHZ9:VHZ17 UYD9:UYD17 UOH9:UOH17 UEL9:UEL17 TUP9:TUP17 TKT9:TKT17 TAX9:TAX17 SRB9:SRB17 SHF9:SHF17 RXJ9:RXJ17 RNN9:RNN17 RDR9:RDR17 QTV9:QTV17 QJZ9:QJZ17 QAD9:QAD17 PQH9:PQH17 PGL9:PGL17 OWP9:OWP17 OMT9:OMT17 OCX9:OCX17 NTB9:NTB17 NJF9:NJF17 MZJ9:MZJ17 MPN9:MPN17 MFR9:MFR17 LVV9:LVV17 LLZ9:LLZ17 LCD9:LCD17 KSH9:KSH17 KIL9:KIL17 JYP9:JYP17 JOT9:JOT17 JEX9:JEX17 IVB9:IVB17 ILF9:ILF17 IBJ9:IBJ17 HRN9:HRN17 HHR9:HHR17 GXV9:GXV17 GNZ9:GNZ17 GED9:GED17 FUH9:FUH17 FKL9:FKL17 FAP9:FAP17 EQT9:EQT17 EGX9:EGX17 DXB9:DXB17 DNF9:DNF17 DDJ9:DDJ17 CTN9:CTN17 CJR9:CJR17 BZV9:BZV17 BPZ9:BPZ17 BGD9:BGD17 AWH9:AWH17 AML9:AML17 ACP9:ACP17 ST9:ST17 E9:E17">
      <formula1>#REF!</formula1>
    </dataValidation>
  </dataValidations>
  <pageMargins left="0" right="0" top="0" bottom="0" header="0" footer="0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4"/>
  <sheetViews>
    <sheetView view="pageBreakPreview" zoomScale="90" zoomScaleNormal="60" zoomScaleSheetLayoutView="90" workbookViewId="0">
      <selection activeCell="B4" sqref="B4:L4"/>
    </sheetView>
  </sheetViews>
  <sheetFormatPr defaultRowHeight="14.25"/>
  <cols>
    <col min="1" max="1" width="1.375" style="17" customWidth="1"/>
    <col min="2" max="2" width="4.625" style="18" bestFit="1" customWidth="1"/>
    <col min="3" max="3" width="22.375" style="18" bestFit="1" customWidth="1"/>
    <col min="4" max="4" width="82.125" style="17" bestFit="1" customWidth="1"/>
    <col min="5" max="5" width="4.75" style="17" bestFit="1" customWidth="1"/>
    <col min="6" max="6" width="1.375" style="18" customWidth="1"/>
    <col min="7" max="7" width="3.25" style="17" bestFit="1" customWidth="1"/>
    <col min="8" max="8" width="36.875" style="19" customWidth="1"/>
    <col min="9" max="9" width="3.125" style="19" bestFit="1" customWidth="1"/>
    <col min="10" max="10" width="36.875" style="19" customWidth="1"/>
    <col min="11" max="11" width="3.25" style="19" bestFit="1" customWidth="1"/>
    <col min="12" max="12" width="36.875" style="19" customWidth="1"/>
    <col min="13" max="253" width="8" style="17" customWidth="1"/>
    <col min="254" max="254" width="9" style="17"/>
    <col min="255" max="255" width="1.375" style="17" customWidth="1"/>
    <col min="256" max="256" width="4.625" style="17" bestFit="1" customWidth="1"/>
    <col min="257" max="257" width="43.25" style="17" bestFit="1" customWidth="1"/>
    <col min="258" max="258" width="4.625" style="17" bestFit="1" customWidth="1"/>
    <col min="259" max="259" width="1.375" style="17" customWidth="1"/>
    <col min="260" max="260" width="5.375" style="17" bestFit="1" customWidth="1"/>
    <col min="261" max="261" width="1.375" style="17" customWidth="1"/>
    <col min="262" max="262" width="2.625" style="17" bestFit="1" customWidth="1"/>
    <col min="263" max="263" width="36.125" style="17" bestFit="1" customWidth="1"/>
    <col min="264" max="264" width="2.5" style="17" bestFit="1" customWidth="1"/>
    <col min="265" max="265" width="36.125" style="17" bestFit="1" customWidth="1"/>
    <col min="266" max="266" width="2.5" style="17" bestFit="1" customWidth="1"/>
    <col min="267" max="267" width="26.75" style="17" customWidth="1"/>
    <col min="268" max="509" width="8" style="17" customWidth="1"/>
    <col min="510" max="510" width="9" style="17"/>
    <col min="511" max="511" width="1.375" style="17" customWidth="1"/>
    <col min="512" max="512" width="4.625" style="17" bestFit="1" customWidth="1"/>
    <col min="513" max="513" width="43.25" style="17" bestFit="1" customWidth="1"/>
    <col min="514" max="514" width="4.625" style="17" bestFit="1" customWidth="1"/>
    <col min="515" max="515" width="1.375" style="17" customWidth="1"/>
    <col min="516" max="516" width="5.375" style="17" bestFit="1" customWidth="1"/>
    <col min="517" max="517" width="1.375" style="17" customWidth="1"/>
    <col min="518" max="518" width="2.625" style="17" bestFit="1" customWidth="1"/>
    <col min="519" max="519" width="36.125" style="17" bestFit="1" customWidth="1"/>
    <col min="520" max="520" width="2.5" style="17" bestFit="1" customWidth="1"/>
    <col min="521" max="521" width="36.125" style="17" bestFit="1" customWidth="1"/>
    <col min="522" max="522" width="2.5" style="17" bestFit="1" customWidth="1"/>
    <col min="523" max="523" width="26.75" style="17" customWidth="1"/>
    <col min="524" max="765" width="8" style="17" customWidth="1"/>
    <col min="766" max="766" width="9" style="17"/>
    <col min="767" max="767" width="1.375" style="17" customWidth="1"/>
    <col min="768" max="768" width="4.625" style="17" bestFit="1" customWidth="1"/>
    <col min="769" max="769" width="43.25" style="17" bestFit="1" customWidth="1"/>
    <col min="770" max="770" width="4.625" style="17" bestFit="1" customWidth="1"/>
    <col min="771" max="771" width="1.375" style="17" customWidth="1"/>
    <col min="772" max="772" width="5.375" style="17" bestFit="1" customWidth="1"/>
    <col min="773" max="773" width="1.375" style="17" customWidth="1"/>
    <col min="774" max="774" width="2.625" style="17" bestFit="1" customWidth="1"/>
    <col min="775" max="775" width="36.125" style="17" bestFit="1" customWidth="1"/>
    <col min="776" max="776" width="2.5" style="17" bestFit="1" customWidth="1"/>
    <col min="777" max="777" width="36.125" style="17" bestFit="1" customWidth="1"/>
    <col min="778" max="778" width="2.5" style="17" bestFit="1" customWidth="1"/>
    <col min="779" max="779" width="26.75" style="17" customWidth="1"/>
    <col min="780" max="1021" width="8" style="17" customWidth="1"/>
    <col min="1022" max="1022" width="9" style="17"/>
    <col min="1023" max="1023" width="1.375" style="17" customWidth="1"/>
    <col min="1024" max="1024" width="4.625" style="17" bestFit="1" customWidth="1"/>
    <col min="1025" max="1025" width="43.25" style="17" bestFit="1" customWidth="1"/>
    <col min="1026" max="1026" width="4.625" style="17" bestFit="1" customWidth="1"/>
    <col min="1027" max="1027" width="1.375" style="17" customWidth="1"/>
    <col min="1028" max="1028" width="5.375" style="17" bestFit="1" customWidth="1"/>
    <col min="1029" max="1029" width="1.375" style="17" customWidth="1"/>
    <col min="1030" max="1030" width="2.625" style="17" bestFit="1" customWidth="1"/>
    <col min="1031" max="1031" width="36.125" style="17" bestFit="1" customWidth="1"/>
    <col min="1032" max="1032" width="2.5" style="17" bestFit="1" customWidth="1"/>
    <col min="1033" max="1033" width="36.125" style="17" bestFit="1" customWidth="1"/>
    <col min="1034" max="1034" width="2.5" style="17" bestFit="1" customWidth="1"/>
    <col min="1035" max="1035" width="26.75" style="17" customWidth="1"/>
    <col min="1036" max="1277" width="8" style="17" customWidth="1"/>
    <col min="1278" max="1278" width="9" style="17"/>
    <col min="1279" max="1279" width="1.375" style="17" customWidth="1"/>
    <col min="1280" max="1280" width="4.625" style="17" bestFit="1" customWidth="1"/>
    <col min="1281" max="1281" width="43.25" style="17" bestFit="1" customWidth="1"/>
    <col min="1282" max="1282" width="4.625" style="17" bestFit="1" customWidth="1"/>
    <col min="1283" max="1283" width="1.375" style="17" customWidth="1"/>
    <col min="1284" max="1284" width="5.375" style="17" bestFit="1" customWidth="1"/>
    <col min="1285" max="1285" width="1.375" style="17" customWidth="1"/>
    <col min="1286" max="1286" width="2.625" style="17" bestFit="1" customWidth="1"/>
    <col min="1287" max="1287" width="36.125" style="17" bestFit="1" customWidth="1"/>
    <col min="1288" max="1288" width="2.5" style="17" bestFit="1" customWidth="1"/>
    <col min="1289" max="1289" width="36.125" style="17" bestFit="1" customWidth="1"/>
    <col min="1290" max="1290" width="2.5" style="17" bestFit="1" customWidth="1"/>
    <col min="1291" max="1291" width="26.75" style="17" customWidth="1"/>
    <col min="1292" max="1533" width="8" style="17" customWidth="1"/>
    <col min="1534" max="1534" width="9" style="17"/>
    <col min="1535" max="1535" width="1.375" style="17" customWidth="1"/>
    <col min="1536" max="1536" width="4.625" style="17" bestFit="1" customWidth="1"/>
    <col min="1537" max="1537" width="43.25" style="17" bestFit="1" customWidth="1"/>
    <col min="1538" max="1538" width="4.625" style="17" bestFit="1" customWidth="1"/>
    <col min="1539" max="1539" width="1.375" style="17" customWidth="1"/>
    <col min="1540" max="1540" width="5.375" style="17" bestFit="1" customWidth="1"/>
    <col min="1541" max="1541" width="1.375" style="17" customWidth="1"/>
    <col min="1542" max="1542" width="2.625" style="17" bestFit="1" customWidth="1"/>
    <col min="1543" max="1543" width="36.125" style="17" bestFit="1" customWidth="1"/>
    <col min="1544" max="1544" width="2.5" style="17" bestFit="1" customWidth="1"/>
    <col min="1545" max="1545" width="36.125" style="17" bestFit="1" customWidth="1"/>
    <col min="1546" max="1546" width="2.5" style="17" bestFit="1" customWidth="1"/>
    <col min="1547" max="1547" width="26.75" style="17" customWidth="1"/>
    <col min="1548" max="1789" width="8" style="17" customWidth="1"/>
    <col min="1790" max="1790" width="9" style="17"/>
    <col min="1791" max="1791" width="1.375" style="17" customWidth="1"/>
    <col min="1792" max="1792" width="4.625" style="17" bestFit="1" customWidth="1"/>
    <col min="1793" max="1793" width="43.25" style="17" bestFit="1" customWidth="1"/>
    <col min="1794" max="1794" width="4.625" style="17" bestFit="1" customWidth="1"/>
    <col min="1795" max="1795" width="1.375" style="17" customWidth="1"/>
    <col min="1796" max="1796" width="5.375" style="17" bestFit="1" customWidth="1"/>
    <col min="1797" max="1797" width="1.375" style="17" customWidth="1"/>
    <col min="1798" max="1798" width="2.625" style="17" bestFit="1" customWidth="1"/>
    <col min="1799" max="1799" width="36.125" style="17" bestFit="1" customWidth="1"/>
    <col min="1800" max="1800" width="2.5" style="17" bestFit="1" customWidth="1"/>
    <col min="1801" max="1801" width="36.125" style="17" bestFit="1" customWidth="1"/>
    <col min="1802" max="1802" width="2.5" style="17" bestFit="1" customWidth="1"/>
    <col min="1803" max="1803" width="26.75" style="17" customWidth="1"/>
    <col min="1804" max="2045" width="8" style="17" customWidth="1"/>
    <col min="2046" max="2046" width="9" style="17"/>
    <col min="2047" max="2047" width="1.375" style="17" customWidth="1"/>
    <col min="2048" max="2048" width="4.625" style="17" bestFit="1" customWidth="1"/>
    <col min="2049" max="2049" width="43.25" style="17" bestFit="1" customWidth="1"/>
    <col min="2050" max="2050" width="4.625" style="17" bestFit="1" customWidth="1"/>
    <col min="2051" max="2051" width="1.375" style="17" customWidth="1"/>
    <col min="2052" max="2052" width="5.375" style="17" bestFit="1" customWidth="1"/>
    <col min="2053" max="2053" width="1.375" style="17" customWidth="1"/>
    <col min="2054" max="2054" width="2.625" style="17" bestFit="1" customWidth="1"/>
    <col min="2055" max="2055" width="36.125" style="17" bestFit="1" customWidth="1"/>
    <col min="2056" max="2056" width="2.5" style="17" bestFit="1" customWidth="1"/>
    <col min="2057" max="2057" width="36.125" style="17" bestFit="1" customWidth="1"/>
    <col min="2058" max="2058" width="2.5" style="17" bestFit="1" customWidth="1"/>
    <col min="2059" max="2059" width="26.75" style="17" customWidth="1"/>
    <col min="2060" max="2301" width="8" style="17" customWidth="1"/>
    <col min="2302" max="2302" width="9" style="17"/>
    <col min="2303" max="2303" width="1.375" style="17" customWidth="1"/>
    <col min="2304" max="2304" width="4.625" style="17" bestFit="1" customWidth="1"/>
    <col min="2305" max="2305" width="43.25" style="17" bestFit="1" customWidth="1"/>
    <col min="2306" max="2306" width="4.625" style="17" bestFit="1" customWidth="1"/>
    <col min="2307" max="2307" width="1.375" style="17" customWidth="1"/>
    <col min="2308" max="2308" width="5.375" style="17" bestFit="1" customWidth="1"/>
    <col min="2309" max="2309" width="1.375" style="17" customWidth="1"/>
    <col min="2310" max="2310" width="2.625" style="17" bestFit="1" customWidth="1"/>
    <col min="2311" max="2311" width="36.125" style="17" bestFit="1" customWidth="1"/>
    <col min="2312" max="2312" width="2.5" style="17" bestFit="1" customWidth="1"/>
    <col min="2313" max="2313" width="36.125" style="17" bestFit="1" customWidth="1"/>
    <col min="2314" max="2314" width="2.5" style="17" bestFit="1" customWidth="1"/>
    <col min="2315" max="2315" width="26.75" style="17" customWidth="1"/>
    <col min="2316" max="2557" width="8" style="17" customWidth="1"/>
    <col min="2558" max="2558" width="9" style="17"/>
    <col min="2559" max="2559" width="1.375" style="17" customWidth="1"/>
    <col min="2560" max="2560" width="4.625" style="17" bestFit="1" customWidth="1"/>
    <col min="2561" max="2561" width="43.25" style="17" bestFit="1" customWidth="1"/>
    <col min="2562" max="2562" width="4.625" style="17" bestFit="1" customWidth="1"/>
    <col min="2563" max="2563" width="1.375" style="17" customWidth="1"/>
    <col min="2564" max="2564" width="5.375" style="17" bestFit="1" customWidth="1"/>
    <col min="2565" max="2565" width="1.375" style="17" customWidth="1"/>
    <col min="2566" max="2566" width="2.625" style="17" bestFit="1" customWidth="1"/>
    <col min="2567" max="2567" width="36.125" style="17" bestFit="1" customWidth="1"/>
    <col min="2568" max="2568" width="2.5" style="17" bestFit="1" customWidth="1"/>
    <col min="2569" max="2569" width="36.125" style="17" bestFit="1" customWidth="1"/>
    <col min="2570" max="2570" width="2.5" style="17" bestFit="1" customWidth="1"/>
    <col min="2571" max="2571" width="26.75" style="17" customWidth="1"/>
    <col min="2572" max="2813" width="8" style="17" customWidth="1"/>
    <col min="2814" max="2814" width="9" style="17"/>
    <col min="2815" max="2815" width="1.375" style="17" customWidth="1"/>
    <col min="2816" max="2816" width="4.625" style="17" bestFit="1" customWidth="1"/>
    <col min="2817" max="2817" width="43.25" style="17" bestFit="1" customWidth="1"/>
    <col min="2818" max="2818" width="4.625" style="17" bestFit="1" customWidth="1"/>
    <col min="2819" max="2819" width="1.375" style="17" customWidth="1"/>
    <col min="2820" max="2820" width="5.375" style="17" bestFit="1" customWidth="1"/>
    <col min="2821" max="2821" width="1.375" style="17" customWidth="1"/>
    <col min="2822" max="2822" width="2.625" style="17" bestFit="1" customWidth="1"/>
    <col min="2823" max="2823" width="36.125" style="17" bestFit="1" customWidth="1"/>
    <col min="2824" max="2824" width="2.5" style="17" bestFit="1" customWidth="1"/>
    <col min="2825" max="2825" width="36.125" style="17" bestFit="1" customWidth="1"/>
    <col min="2826" max="2826" width="2.5" style="17" bestFit="1" customWidth="1"/>
    <col min="2827" max="2827" width="26.75" style="17" customWidth="1"/>
    <col min="2828" max="3069" width="8" style="17" customWidth="1"/>
    <col min="3070" max="3070" width="9" style="17"/>
    <col min="3071" max="3071" width="1.375" style="17" customWidth="1"/>
    <col min="3072" max="3072" width="4.625" style="17" bestFit="1" customWidth="1"/>
    <col min="3073" max="3073" width="43.25" style="17" bestFit="1" customWidth="1"/>
    <col min="3074" max="3074" width="4.625" style="17" bestFit="1" customWidth="1"/>
    <col min="3075" max="3075" width="1.375" style="17" customWidth="1"/>
    <col min="3076" max="3076" width="5.375" style="17" bestFit="1" customWidth="1"/>
    <col min="3077" max="3077" width="1.375" style="17" customWidth="1"/>
    <col min="3078" max="3078" width="2.625" style="17" bestFit="1" customWidth="1"/>
    <col min="3079" max="3079" width="36.125" style="17" bestFit="1" customWidth="1"/>
    <col min="3080" max="3080" width="2.5" style="17" bestFit="1" customWidth="1"/>
    <col min="3081" max="3081" width="36.125" style="17" bestFit="1" customWidth="1"/>
    <col min="3082" max="3082" width="2.5" style="17" bestFit="1" customWidth="1"/>
    <col min="3083" max="3083" width="26.75" style="17" customWidth="1"/>
    <col min="3084" max="3325" width="8" style="17" customWidth="1"/>
    <col min="3326" max="3326" width="9" style="17"/>
    <col min="3327" max="3327" width="1.375" style="17" customWidth="1"/>
    <col min="3328" max="3328" width="4.625" style="17" bestFit="1" customWidth="1"/>
    <col min="3329" max="3329" width="43.25" style="17" bestFit="1" customWidth="1"/>
    <col min="3330" max="3330" width="4.625" style="17" bestFit="1" customWidth="1"/>
    <col min="3331" max="3331" width="1.375" style="17" customWidth="1"/>
    <col min="3332" max="3332" width="5.375" style="17" bestFit="1" customWidth="1"/>
    <col min="3333" max="3333" width="1.375" style="17" customWidth="1"/>
    <col min="3334" max="3334" width="2.625" style="17" bestFit="1" customWidth="1"/>
    <col min="3335" max="3335" width="36.125" style="17" bestFit="1" customWidth="1"/>
    <col min="3336" max="3336" width="2.5" style="17" bestFit="1" customWidth="1"/>
    <col min="3337" max="3337" width="36.125" style="17" bestFit="1" customWidth="1"/>
    <col min="3338" max="3338" width="2.5" style="17" bestFit="1" customWidth="1"/>
    <col min="3339" max="3339" width="26.75" style="17" customWidth="1"/>
    <col min="3340" max="3581" width="8" style="17" customWidth="1"/>
    <col min="3582" max="3582" width="9" style="17"/>
    <col min="3583" max="3583" width="1.375" style="17" customWidth="1"/>
    <col min="3584" max="3584" width="4.625" style="17" bestFit="1" customWidth="1"/>
    <col min="3585" max="3585" width="43.25" style="17" bestFit="1" customWidth="1"/>
    <col min="3586" max="3586" width="4.625" style="17" bestFit="1" customWidth="1"/>
    <col min="3587" max="3587" width="1.375" style="17" customWidth="1"/>
    <col min="3588" max="3588" width="5.375" style="17" bestFit="1" customWidth="1"/>
    <col min="3589" max="3589" width="1.375" style="17" customWidth="1"/>
    <col min="3590" max="3590" width="2.625" style="17" bestFit="1" customWidth="1"/>
    <col min="3591" max="3591" width="36.125" style="17" bestFit="1" customWidth="1"/>
    <col min="3592" max="3592" width="2.5" style="17" bestFit="1" customWidth="1"/>
    <col min="3593" max="3593" width="36.125" style="17" bestFit="1" customWidth="1"/>
    <col min="3594" max="3594" width="2.5" style="17" bestFit="1" customWidth="1"/>
    <col min="3595" max="3595" width="26.75" style="17" customWidth="1"/>
    <col min="3596" max="3837" width="8" style="17" customWidth="1"/>
    <col min="3838" max="3838" width="9" style="17"/>
    <col min="3839" max="3839" width="1.375" style="17" customWidth="1"/>
    <col min="3840" max="3840" width="4.625" style="17" bestFit="1" customWidth="1"/>
    <col min="3841" max="3841" width="43.25" style="17" bestFit="1" customWidth="1"/>
    <col min="3842" max="3842" width="4.625" style="17" bestFit="1" customWidth="1"/>
    <col min="3843" max="3843" width="1.375" style="17" customWidth="1"/>
    <col min="3844" max="3844" width="5.375" style="17" bestFit="1" customWidth="1"/>
    <col min="3845" max="3845" width="1.375" style="17" customWidth="1"/>
    <col min="3846" max="3846" width="2.625" style="17" bestFit="1" customWidth="1"/>
    <col min="3847" max="3847" width="36.125" style="17" bestFit="1" customWidth="1"/>
    <col min="3848" max="3848" width="2.5" style="17" bestFit="1" customWidth="1"/>
    <col min="3849" max="3849" width="36.125" style="17" bestFit="1" customWidth="1"/>
    <col min="3850" max="3850" width="2.5" style="17" bestFit="1" customWidth="1"/>
    <col min="3851" max="3851" width="26.75" style="17" customWidth="1"/>
    <col min="3852" max="4093" width="8" style="17" customWidth="1"/>
    <col min="4094" max="4094" width="9" style="17"/>
    <col min="4095" max="4095" width="1.375" style="17" customWidth="1"/>
    <col min="4096" max="4096" width="4.625" style="17" bestFit="1" customWidth="1"/>
    <col min="4097" max="4097" width="43.25" style="17" bestFit="1" customWidth="1"/>
    <col min="4098" max="4098" width="4.625" style="17" bestFit="1" customWidth="1"/>
    <col min="4099" max="4099" width="1.375" style="17" customWidth="1"/>
    <col min="4100" max="4100" width="5.375" style="17" bestFit="1" customWidth="1"/>
    <col min="4101" max="4101" width="1.375" style="17" customWidth="1"/>
    <col min="4102" max="4102" width="2.625" style="17" bestFit="1" customWidth="1"/>
    <col min="4103" max="4103" width="36.125" style="17" bestFit="1" customWidth="1"/>
    <col min="4104" max="4104" width="2.5" style="17" bestFit="1" customWidth="1"/>
    <col min="4105" max="4105" width="36.125" style="17" bestFit="1" customWidth="1"/>
    <col min="4106" max="4106" width="2.5" style="17" bestFit="1" customWidth="1"/>
    <col min="4107" max="4107" width="26.75" style="17" customWidth="1"/>
    <col min="4108" max="4349" width="8" style="17" customWidth="1"/>
    <col min="4350" max="4350" width="9" style="17"/>
    <col min="4351" max="4351" width="1.375" style="17" customWidth="1"/>
    <col min="4352" max="4352" width="4.625" style="17" bestFit="1" customWidth="1"/>
    <col min="4353" max="4353" width="43.25" style="17" bestFit="1" customWidth="1"/>
    <col min="4354" max="4354" width="4.625" style="17" bestFit="1" customWidth="1"/>
    <col min="4355" max="4355" width="1.375" style="17" customWidth="1"/>
    <col min="4356" max="4356" width="5.375" style="17" bestFit="1" customWidth="1"/>
    <col min="4357" max="4357" width="1.375" style="17" customWidth="1"/>
    <col min="4358" max="4358" width="2.625" style="17" bestFit="1" customWidth="1"/>
    <col min="4359" max="4359" width="36.125" style="17" bestFit="1" customWidth="1"/>
    <col min="4360" max="4360" width="2.5" style="17" bestFit="1" customWidth="1"/>
    <col min="4361" max="4361" width="36.125" style="17" bestFit="1" customWidth="1"/>
    <col min="4362" max="4362" width="2.5" style="17" bestFit="1" customWidth="1"/>
    <col min="4363" max="4363" width="26.75" style="17" customWidth="1"/>
    <col min="4364" max="4605" width="8" style="17" customWidth="1"/>
    <col min="4606" max="4606" width="9" style="17"/>
    <col min="4607" max="4607" width="1.375" style="17" customWidth="1"/>
    <col min="4608" max="4608" width="4.625" style="17" bestFit="1" customWidth="1"/>
    <col min="4609" max="4609" width="43.25" style="17" bestFit="1" customWidth="1"/>
    <col min="4610" max="4610" width="4.625" style="17" bestFit="1" customWidth="1"/>
    <col min="4611" max="4611" width="1.375" style="17" customWidth="1"/>
    <col min="4612" max="4612" width="5.375" style="17" bestFit="1" customWidth="1"/>
    <col min="4613" max="4613" width="1.375" style="17" customWidth="1"/>
    <col min="4614" max="4614" width="2.625" style="17" bestFit="1" customWidth="1"/>
    <col min="4615" max="4615" width="36.125" style="17" bestFit="1" customWidth="1"/>
    <col min="4616" max="4616" width="2.5" style="17" bestFit="1" customWidth="1"/>
    <col min="4617" max="4617" width="36.125" style="17" bestFit="1" customWidth="1"/>
    <col min="4618" max="4618" width="2.5" style="17" bestFit="1" customWidth="1"/>
    <col min="4619" max="4619" width="26.75" style="17" customWidth="1"/>
    <col min="4620" max="4861" width="8" style="17" customWidth="1"/>
    <col min="4862" max="4862" width="9" style="17"/>
    <col min="4863" max="4863" width="1.375" style="17" customWidth="1"/>
    <col min="4864" max="4864" width="4.625" style="17" bestFit="1" customWidth="1"/>
    <col min="4865" max="4865" width="43.25" style="17" bestFit="1" customWidth="1"/>
    <col min="4866" max="4866" width="4.625" style="17" bestFit="1" customWidth="1"/>
    <col min="4867" max="4867" width="1.375" style="17" customWidth="1"/>
    <col min="4868" max="4868" width="5.375" style="17" bestFit="1" customWidth="1"/>
    <col min="4869" max="4869" width="1.375" style="17" customWidth="1"/>
    <col min="4870" max="4870" width="2.625" style="17" bestFit="1" customWidth="1"/>
    <col min="4871" max="4871" width="36.125" style="17" bestFit="1" customWidth="1"/>
    <col min="4872" max="4872" width="2.5" style="17" bestFit="1" customWidth="1"/>
    <col min="4873" max="4873" width="36.125" style="17" bestFit="1" customWidth="1"/>
    <col min="4874" max="4874" width="2.5" style="17" bestFit="1" customWidth="1"/>
    <col min="4875" max="4875" width="26.75" style="17" customWidth="1"/>
    <col min="4876" max="5117" width="8" style="17" customWidth="1"/>
    <col min="5118" max="5118" width="9" style="17"/>
    <col min="5119" max="5119" width="1.375" style="17" customWidth="1"/>
    <col min="5120" max="5120" width="4.625" style="17" bestFit="1" customWidth="1"/>
    <col min="5121" max="5121" width="43.25" style="17" bestFit="1" customWidth="1"/>
    <col min="5122" max="5122" width="4.625" style="17" bestFit="1" customWidth="1"/>
    <col min="5123" max="5123" width="1.375" style="17" customWidth="1"/>
    <col min="5124" max="5124" width="5.375" style="17" bestFit="1" customWidth="1"/>
    <col min="5125" max="5125" width="1.375" style="17" customWidth="1"/>
    <col min="5126" max="5126" width="2.625" style="17" bestFit="1" customWidth="1"/>
    <col min="5127" max="5127" width="36.125" style="17" bestFit="1" customWidth="1"/>
    <col min="5128" max="5128" width="2.5" style="17" bestFit="1" customWidth="1"/>
    <col min="5129" max="5129" width="36.125" style="17" bestFit="1" customWidth="1"/>
    <col min="5130" max="5130" width="2.5" style="17" bestFit="1" customWidth="1"/>
    <col min="5131" max="5131" width="26.75" style="17" customWidth="1"/>
    <col min="5132" max="5373" width="8" style="17" customWidth="1"/>
    <col min="5374" max="5374" width="9" style="17"/>
    <col min="5375" max="5375" width="1.375" style="17" customWidth="1"/>
    <col min="5376" max="5376" width="4.625" style="17" bestFit="1" customWidth="1"/>
    <col min="5377" max="5377" width="43.25" style="17" bestFit="1" customWidth="1"/>
    <col min="5378" max="5378" width="4.625" style="17" bestFit="1" customWidth="1"/>
    <col min="5379" max="5379" width="1.375" style="17" customWidth="1"/>
    <col min="5380" max="5380" width="5.375" style="17" bestFit="1" customWidth="1"/>
    <col min="5381" max="5381" width="1.375" style="17" customWidth="1"/>
    <col min="5382" max="5382" width="2.625" style="17" bestFit="1" customWidth="1"/>
    <col min="5383" max="5383" width="36.125" style="17" bestFit="1" customWidth="1"/>
    <col min="5384" max="5384" width="2.5" style="17" bestFit="1" customWidth="1"/>
    <col min="5385" max="5385" width="36.125" style="17" bestFit="1" customWidth="1"/>
    <col min="5386" max="5386" width="2.5" style="17" bestFit="1" customWidth="1"/>
    <col min="5387" max="5387" width="26.75" style="17" customWidth="1"/>
    <col min="5388" max="5629" width="8" style="17" customWidth="1"/>
    <col min="5630" max="5630" width="9" style="17"/>
    <col min="5631" max="5631" width="1.375" style="17" customWidth="1"/>
    <col min="5632" max="5632" width="4.625" style="17" bestFit="1" customWidth="1"/>
    <col min="5633" max="5633" width="43.25" style="17" bestFit="1" customWidth="1"/>
    <col min="5634" max="5634" width="4.625" style="17" bestFit="1" customWidth="1"/>
    <col min="5635" max="5635" width="1.375" style="17" customWidth="1"/>
    <col min="5636" max="5636" width="5.375" style="17" bestFit="1" customWidth="1"/>
    <col min="5637" max="5637" width="1.375" style="17" customWidth="1"/>
    <col min="5638" max="5638" width="2.625" style="17" bestFit="1" customWidth="1"/>
    <col min="5639" max="5639" width="36.125" style="17" bestFit="1" customWidth="1"/>
    <col min="5640" max="5640" width="2.5" style="17" bestFit="1" customWidth="1"/>
    <col min="5641" max="5641" width="36.125" style="17" bestFit="1" customWidth="1"/>
    <col min="5642" max="5642" width="2.5" style="17" bestFit="1" customWidth="1"/>
    <col min="5643" max="5643" width="26.75" style="17" customWidth="1"/>
    <col min="5644" max="5885" width="8" style="17" customWidth="1"/>
    <col min="5886" max="5886" width="9" style="17"/>
    <col min="5887" max="5887" width="1.375" style="17" customWidth="1"/>
    <col min="5888" max="5888" width="4.625" style="17" bestFit="1" customWidth="1"/>
    <col min="5889" max="5889" width="43.25" style="17" bestFit="1" customWidth="1"/>
    <col min="5890" max="5890" width="4.625" style="17" bestFit="1" customWidth="1"/>
    <col min="5891" max="5891" width="1.375" style="17" customWidth="1"/>
    <col min="5892" max="5892" width="5.375" style="17" bestFit="1" customWidth="1"/>
    <col min="5893" max="5893" width="1.375" style="17" customWidth="1"/>
    <col min="5894" max="5894" width="2.625" style="17" bestFit="1" customWidth="1"/>
    <col min="5895" max="5895" width="36.125" style="17" bestFit="1" customWidth="1"/>
    <col min="5896" max="5896" width="2.5" style="17" bestFit="1" customWidth="1"/>
    <col min="5897" max="5897" width="36.125" style="17" bestFit="1" customWidth="1"/>
    <col min="5898" max="5898" width="2.5" style="17" bestFit="1" customWidth="1"/>
    <col min="5899" max="5899" width="26.75" style="17" customWidth="1"/>
    <col min="5900" max="6141" width="8" style="17" customWidth="1"/>
    <col min="6142" max="6142" width="9" style="17"/>
    <col min="6143" max="6143" width="1.375" style="17" customWidth="1"/>
    <col min="6144" max="6144" width="4.625" style="17" bestFit="1" customWidth="1"/>
    <col min="6145" max="6145" width="43.25" style="17" bestFit="1" customWidth="1"/>
    <col min="6146" max="6146" width="4.625" style="17" bestFit="1" customWidth="1"/>
    <col min="6147" max="6147" width="1.375" style="17" customWidth="1"/>
    <col min="6148" max="6148" width="5.375" style="17" bestFit="1" customWidth="1"/>
    <col min="6149" max="6149" width="1.375" style="17" customWidth="1"/>
    <col min="6150" max="6150" width="2.625" style="17" bestFit="1" customWidth="1"/>
    <col min="6151" max="6151" width="36.125" style="17" bestFit="1" customWidth="1"/>
    <col min="6152" max="6152" width="2.5" style="17" bestFit="1" customWidth="1"/>
    <col min="6153" max="6153" width="36.125" style="17" bestFit="1" customWidth="1"/>
    <col min="6154" max="6154" width="2.5" style="17" bestFit="1" customWidth="1"/>
    <col min="6155" max="6155" width="26.75" style="17" customWidth="1"/>
    <col min="6156" max="6397" width="8" style="17" customWidth="1"/>
    <col min="6398" max="6398" width="9" style="17"/>
    <col min="6399" max="6399" width="1.375" style="17" customWidth="1"/>
    <col min="6400" max="6400" width="4.625" style="17" bestFit="1" customWidth="1"/>
    <col min="6401" max="6401" width="43.25" style="17" bestFit="1" customWidth="1"/>
    <col min="6402" max="6402" width="4.625" style="17" bestFit="1" customWidth="1"/>
    <col min="6403" max="6403" width="1.375" style="17" customWidth="1"/>
    <col min="6404" max="6404" width="5.375" style="17" bestFit="1" customWidth="1"/>
    <col min="6405" max="6405" width="1.375" style="17" customWidth="1"/>
    <col min="6406" max="6406" width="2.625" style="17" bestFit="1" customWidth="1"/>
    <col min="6407" max="6407" width="36.125" style="17" bestFit="1" customWidth="1"/>
    <col min="6408" max="6408" width="2.5" style="17" bestFit="1" customWidth="1"/>
    <col min="6409" max="6409" width="36.125" style="17" bestFit="1" customWidth="1"/>
    <col min="6410" max="6410" width="2.5" style="17" bestFit="1" customWidth="1"/>
    <col min="6411" max="6411" width="26.75" style="17" customWidth="1"/>
    <col min="6412" max="6653" width="8" style="17" customWidth="1"/>
    <col min="6654" max="6654" width="9" style="17"/>
    <col min="6655" max="6655" width="1.375" style="17" customWidth="1"/>
    <col min="6656" max="6656" width="4.625" style="17" bestFit="1" customWidth="1"/>
    <col min="6657" max="6657" width="43.25" style="17" bestFit="1" customWidth="1"/>
    <col min="6658" max="6658" width="4.625" style="17" bestFit="1" customWidth="1"/>
    <col min="6659" max="6659" width="1.375" style="17" customWidth="1"/>
    <col min="6660" max="6660" width="5.375" style="17" bestFit="1" customWidth="1"/>
    <col min="6661" max="6661" width="1.375" style="17" customWidth="1"/>
    <col min="6662" max="6662" width="2.625" style="17" bestFit="1" customWidth="1"/>
    <col min="6663" max="6663" width="36.125" style="17" bestFit="1" customWidth="1"/>
    <col min="6664" max="6664" width="2.5" style="17" bestFit="1" customWidth="1"/>
    <col min="6665" max="6665" width="36.125" style="17" bestFit="1" customWidth="1"/>
    <col min="6666" max="6666" width="2.5" style="17" bestFit="1" customWidth="1"/>
    <col min="6667" max="6667" width="26.75" style="17" customWidth="1"/>
    <col min="6668" max="6909" width="8" style="17" customWidth="1"/>
    <col min="6910" max="6910" width="9" style="17"/>
    <col min="6911" max="6911" width="1.375" style="17" customWidth="1"/>
    <col min="6912" max="6912" width="4.625" style="17" bestFit="1" customWidth="1"/>
    <col min="6913" max="6913" width="43.25" style="17" bestFit="1" customWidth="1"/>
    <col min="6914" max="6914" width="4.625" style="17" bestFit="1" customWidth="1"/>
    <col min="6915" max="6915" width="1.375" style="17" customWidth="1"/>
    <col min="6916" max="6916" width="5.375" style="17" bestFit="1" customWidth="1"/>
    <col min="6917" max="6917" width="1.375" style="17" customWidth="1"/>
    <col min="6918" max="6918" width="2.625" style="17" bestFit="1" customWidth="1"/>
    <col min="6919" max="6919" width="36.125" style="17" bestFit="1" customWidth="1"/>
    <col min="6920" max="6920" width="2.5" style="17" bestFit="1" customWidth="1"/>
    <col min="6921" max="6921" width="36.125" style="17" bestFit="1" customWidth="1"/>
    <col min="6922" max="6922" width="2.5" style="17" bestFit="1" customWidth="1"/>
    <col min="6923" max="6923" width="26.75" style="17" customWidth="1"/>
    <col min="6924" max="7165" width="8" style="17" customWidth="1"/>
    <col min="7166" max="7166" width="9" style="17"/>
    <col min="7167" max="7167" width="1.375" style="17" customWidth="1"/>
    <col min="7168" max="7168" width="4.625" style="17" bestFit="1" customWidth="1"/>
    <col min="7169" max="7169" width="43.25" style="17" bestFit="1" customWidth="1"/>
    <col min="7170" max="7170" width="4.625" style="17" bestFit="1" customWidth="1"/>
    <col min="7171" max="7171" width="1.375" style="17" customWidth="1"/>
    <col min="7172" max="7172" width="5.375" style="17" bestFit="1" customWidth="1"/>
    <col min="7173" max="7173" width="1.375" style="17" customWidth="1"/>
    <col min="7174" max="7174" width="2.625" style="17" bestFit="1" customWidth="1"/>
    <col min="7175" max="7175" width="36.125" style="17" bestFit="1" customWidth="1"/>
    <col min="7176" max="7176" width="2.5" style="17" bestFit="1" customWidth="1"/>
    <col min="7177" max="7177" width="36.125" style="17" bestFit="1" customWidth="1"/>
    <col min="7178" max="7178" width="2.5" style="17" bestFit="1" customWidth="1"/>
    <col min="7179" max="7179" width="26.75" style="17" customWidth="1"/>
    <col min="7180" max="7421" width="8" style="17" customWidth="1"/>
    <col min="7422" max="7422" width="9" style="17"/>
    <col min="7423" max="7423" width="1.375" style="17" customWidth="1"/>
    <col min="7424" max="7424" width="4.625" style="17" bestFit="1" customWidth="1"/>
    <col min="7425" max="7425" width="43.25" style="17" bestFit="1" customWidth="1"/>
    <col min="7426" max="7426" width="4.625" style="17" bestFit="1" customWidth="1"/>
    <col min="7427" max="7427" width="1.375" style="17" customWidth="1"/>
    <col min="7428" max="7428" width="5.375" style="17" bestFit="1" customWidth="1"/>
    <col min="7429" max="7429" width="1.375" style="17" customWidth="1"/>
    <col min="7430" max="7430" width="2.625" style="17" bestFit="1" customWidth="1"/>
    <col min="7431" max="7431" width="36.125" style="17" bestFit="1" customWidth="1"/>
    <col min="7432" max="7432" width="2.5" style="17" bestFit="1" customWidth="1"/>
    <col min="7433" max="7433" width="36.125" style="17" bestFit="1" customWidth="1"/>
    <col min="7434" max="7434" width="2.5" style="17" bestFit="1" customWidth="1"/>
    <col min="7435" max="7435" width="26.75" style="17" customWidth="1"/>
    <col min="7436" max="7677" width="8" style="17" customWidth="1"/>
    <col min="7678" max="7678" width="9" style="17"/>
    <col min="7679" max="7679" width="1.375" style="17" customWidth="1"/>
    <col min="7680" max="7680" width="4.625" style="17" bestFit="1" customWidth="1"/>
    <col min="7681" max="7681" width="43.25" style="17" bestFit="1" customWidth="1"/>
    <col min="7682" max="7682" width="4.625" style="17" bestFit="1" customWidth="1"/>
    <col min="7683" max="7683" width="1.375" style="17" customWidth="1"/>
    <col min="7684" max="7684" width="5.375" style="17" bestFit="1" customWidth="1"/>
    <col min="7685" max="7685" width="1.375" style="17" customWidth="1"/>
    <col min="7686" max="7686" width="2.625" style="17" bestFit="1" customWidth="1"/>
    <col min="7687" max="7687" width="36.125" style="17" bestFit="1" customWidth="1"/>
    <col min="7688" max="7688" width="2.5" style="17" bestFit="1" customWidth="1"/>
    <col min="7689" max="7689" width="36.125" style="17" bestFit="1" customWidth="1"/>
    <col min="7690" max="7690" width="2.5" style="17" bestFit="1" customWidth="1"/>
    <col min="7691" max="7691" width="26.75" style="17" customWidth="1"/>
    <col min="7692" max="7933" width="8" style="17" customWidth="1"/>
    <col min="7934" max="7934" width="9" style="17"/>
    <col min="7935" max="7935" width="1.375" style="17" customWidth="1"/>
    <col min="7936" max="7936" width="4.625" style="17" bestFit="1" customWidth="1"/>
    <col min="7937" max="7937" width="43.25" style="17" bestFit="1" customWidth="1"/>
    <col min="7938" max="7938" width="4.625" style="17" bestFit="1" customWidth="1"/>
    <col min="7939" max="7939" width="1.375" style="17" customWidth="1"/>
    <col min="7940" max="7940" width="5.375" style="17" bestFit="1" customWidth="1"/>
    <col min="7941" max="7941" width="1.375" style="17" customWidth="1"/>
    <col min="7942" max="7942" width="2.625" style="17" bestFit="1" customWidth="1"/>
    <col min="7943" max="7943" width="36.125" style="17" bestFit="1" customWidth="1"/>
    <col min="7944" max="7944" width="2.5" style="17" bestFit="1" customWidth="1"/>
    <col min="7945" max="7945" width="36.125" style="17" bestFit="1" customWidth="1"/>
    <col min="7946" max="7946" width="2.5" style="17" bestFit="1" customWidth="1"/>
    <col min="7947" max="7947" width="26.75" style="17" customWidth="1"/>
    <col min="7948" max="8189" width="8" style="17" customWidth="1"/>
    <col min="8190" max="8190" width="9" style="17"/>
    <col min="8191" max="8191" width="1.375" style="17" customWidth="1"/>
    <col min="8192" max="8192" width="4.625" style="17" bestFit="1" customWidth="1"/>
    <col min="8193" max="8193" width="43.25" style="17" bestFit="1" customWidth="1"/>
    <col min="8194" max="8194" width="4.625" style="17" bestFit="1" customWidth="1"/>
    <col min="8195" max="8195" width="1.375" style="17" customWidth="1"/>
    <col min="8196" max="8196" width="5.375" style="17" bestFit="1" customWidth="1"/>
    <col min="8197" max="8197" width="1.375" style="17" customWidth="1"/>
    <col min="8198" max="8198" width="2.625" style="17" bestFit="1" customWidth="1"/>
    <col min="8199" max="8199" width="36.125" style="17" bestFit="1" customWidth="1"/>
    <col min="8200" max="8200" width="2.5" style="17" bestFit="1" customWidth="1"/>
    <col min="8201" max="8201" width="36.125" style="17" bestFit="1" customWidth="1"/>
    <col min="8202" max="8202" width="2.5" style="17" bestFit="1" customWidth="1"/>
    <col min="8203" max="8203" width="26.75" style="17" customWidth="1"/>
    <col min="8204" max="8445" width="8" style="17" customWidth="1"/>
    <col min="8446" max="8446" width="9" style="17"/>
    <col min="8447" max="8447" width="1.375" style="17" customWidth="1"/>
    <col min="8448" max="8448" width="4.625" style="17" bestFit="1" customWidth="1"/>
    <col min="8449" max="8449" width="43.25" style="17" bestFit="1" customWidth="1"/>
    <col min="8450" max="8450" width="4.625" style="17" bestFit="1" customWidth="1"/>
    <col min="8451" max="8451" width="1.375" style="17" customWidth="1"/>
    <col min="8452" max="8452" width="5.375" style="17" bestFit="1" customWidth="1"/>
    <col min="8453" max="8453" width="1.375" style="17" customWidth="1"/>
    <col min="8454" max="8454" width="2.625" style="17" bestFit="1" customWidth="1"/>
    <col min="8455" max="8455" width="36.125" style="17" bestFit="1" customWidth="1"/>
    <col min="8456" max="8456" width="2.5" style="17" bestFit="1" customWidth="1"/>
    <col min="8457" max="8457" width="36.125" style="17" bestFit="1" customWidth="1"/>
    <col min="8458" max="8458" width="2.5" style="17" bestFit="1" customWidth="1"/>
    <col min="8459" max="8459" width="26.75" style="17" customWidth="1"/>
    <col min="8460" max="8701" width="8" style="17" customWidth="1"/>
    <col min="8702" max="8702" width="9" style="17"/>
    <col min="8703" max="8703" width="1.375" style="17" customWidth="1"/>
    <col min="8704" max="8704" width="4.625" style="17" bestFit="1" customWidth="1"/>
    <col min="8705" max="8705" width="43.25" style="17" bestFit="1" customWidth="1"/>
    <col min="8706" max="8706" width="4.625" style="17" bestFit="1" customWidth="1"/>
    <col min="8707" max="8707" width="1.375" style="17" customWidth="1"/>
    <col min="8708" max="8708" width="5.375" style="17" bestFit="1" customWidth="1"/>
    <col min="8709" max="8709" width="1.375" style="17" customWidth="1"/>
    <col min="8710" max="8710" width="2.625" style="17" bestFit="1" customWidth="1"/>
    <col min="8711" max="8711" width="36.125" style="17" bestFit="1" customWidth="1"/>
    <col min="8712" max="8712" width="2.5" style="17" bestFit="1" customWidth="1"/>
    <col min="8713" max="8713" width="36.125" style="17" bestFit="1" customWidth="1"/>
    <col min="8714" max="8714" width="2.5" style="17" bestFit="1" customWidth="1"/>
    <col min="8715" max="8715" width="26.75" style="17" customWidth="1"/>
    <col min="8716" max="8957" width="8" style="17" customWidth="1"/>
    <col min="8958" max="8958" width="9" style="17"/>
    <col min="8959" max="8959" width="1.375" style="17" customWidth="1"/>
    <col min="8960" max="8960" width="4.625" style="17" bestFit="1" customWidth="1"/>
    <col min="8961" max="8961" width="43.25" style="17" bestFit="1" customWidth="1"/>
    <col min="8962" max="8962" width="4.625" style="17" bestFit="1" customWidth="1"/>
    <col min="8963" max="8963" width="1.375" style="17" customWidth="1"/>
    <col min="8964" max="8964" width="5.375" style="17" bestFit="1" customWidth="1"/>
    <col min="8965" max="8965" width="1.375" style="17" customWidth="1"/>
    <col min="8966" max="8966" width="2.625" style="17" bestFit="1" customWidth="1"/>
    <col min="8967" max="8967" width="36.125" style="17" bestFit="1" customWidth="1"/>
    <col min="8968" max="8968" width="2.5" style="17" bestFit="1" customWidth="1"/>
    <col min="8969" max="8969" width="36.125" style="17" bestFit="1" customWidth="1"/>
    <col min="8970" max="8970" width="2.5" style="17" bestFit="1" customWidth="1"/>
    <col min="8971" max="8971" width="26.75" style="17" customWidth="1"/>
    <col min="8972" max="9213" width="8" style="17" customWidth="1"/>
    <col min="9214" max="9214" width="9" style="17"/>
    <col min="9215" max="9215" width="1.375" style="17" customWidth="1"/>
    <col min="9216" max="9216" width="4.625" style="17" bestFit="1" customWidth="1"/>
    <col min="9217" max="9217" width="43.25" style="17" bestFit="1" customWidth="1"/>
    <col min="9218" max="9218" width="4.625" style="17" bestFit="1" customWidth="1"/>
    <col min="9219" max="9219" width="1.375" style="17" customWidth="1"/>
    <col min="9220" max="9220" width="5.375" style="17" bestFit="1" customWidth="1"/>
    <col min="9221" max="9221" width="1.375" style="17" customWidth="1"/>
    <col min="9222" max="9222" width="2.625" style="17" bestFit="1" customWidth="1"/>
    <col min="9223" max="9223" width="36.125" style="17" bestFit="1" customWidth="1"/>
    <col min="9224" max="9224" width="2.5" style="17" bestFit="1" customWidth="1"/>
    <col min="9225" max="9225" width="36.125" style="17" bestFit="1" customWidth="1"/>
    <col min="9226" max="9226" width="2.5" style="17" bestFit="1" customWidth="1"/>
    <col min="9227" max="9227" width="26.75" style="17" customWidth="1"/>
    <col min="9228" max="9469" width="8" style="17" customWidth="1"/>
    <col min="9470" max="9470" width="9" style="17"/>
    <col min="9471" max="9471" width="1.375" style="17" customWidth="1"/>
    <col min="9472" max="9472" width="4.625" style="17" bestFit="1" customWidth="1"/>
    <col min="9473" max="9473" width="43.25" style="17" bestFit="1" customWidth="1"/>
    <col min="9474" max="9474" width="4.625" style="17" bestFit="1" customWidth="1"/>
    <col min="9475" max="9475" width="1.375" style="17" customWidth="1"/>
    <col min="9476" max="9476" width="5.375" style="17" bestFit="1" customWidth="1"/>
    <col min="9477" max="9477" width="1.375" style="17" customWidth="1"/>
    <col min="9478" max="9478" width="2.625" style="17" bestFit="1" customWidth="1"/>
    <col min="9479" max="9479" width="36.125" style="17" bestFit="1" customWidth="1"/>
    <col min="9480" max="9480" width="2.5" style="17" bestFit="1" customWidth="1"/>
    <col min="9481" max="9481" width="36.125" style="17" bestFit="1" customWidth="1"/>
    <col min="9482" max="9482" width="2.5" style="17" bestFit="1" customWidth="1"/>
    <col min="9483" max="9483" width="26.75" style="17" customWidth="1"/>
    <col min="9484" max="9725" width="8" style="17" customWidth="1"/>
    <col min="9726" max="9726" width="9" style="17"/>
    <col min="9727" max="9727" width="1.375" style="17" customWidth="1"/>
    <col min="9728" max="9728" width="4.625" style="17" bestFit="1" customWidth="1"/>
    <col min="9729" max="9729" width="43.25" style="17" bestFit="1" customWidth="1"/>
    <col min="9730" max="9730" width="4.625" style="17" bestFit="1" customWidth="1"/>
    <col min="9731" max="9731" width="1.375" style="17" customWidth="1"/>
    <col min="9732" max="9732" width="5.375" style="17" bestFit="1" customWidth="1"/>
    <col min="9733" max="9733" width="1.375" style="17" customWidth="1"/>
    <col min="9734" max="9734" width="2.625" style="17" bestFit="1" customWidth="1"/>
    <col min="9735" max="9735" width="36.125" style="17" bestFit="1" customWidth="1"/>
    <col min="9736" max="9736" width="2.5" style="17" bestFit="1" customWidth="1"/>
    <col min="9737" max="9737" width="36.125" style="17" bestFit="1" customWidth="1"/>
    <col min="9738" max="9738" width="2.5" style="17" bestFit="1" customWidth="1"/>
    <col min="9739" max="9739" width="26.75" style="17" customWidth="1"/>
    <col min="9740" max="9981" width="8" style="17" customWidth="1"/>
    <col min="9982" max="9982" width="9" style="17"/>
    <col min="9983" max="9983" width="1.375" style="17" customWidth="1"/>
    <col min="9984" max="9984" width="4.625" style="17" bestFit="1" customWidth="1"/>
    <col min="9985" max="9985" width="43.25" style="17" bestFit="1" customWidth="1"/>
    <col min="9986" max="9986" width="4.625" style="17" bestFit="1" customWidth="1"/>
    <col min="9987" max="9987" width="1.375" style="17" customWidth="1"/>
    <col min="9988" max="9988" width="5.375" style="17" bestFit="1" customWidth="1"/>
    <col min="9989" max="9989" width="1.375" style="17" customWidth="1"/>
    <col min="9990" max="9990" width="2.625" style="17" bestFit="1" customWidth="1"/>
    <col min="9991" max="9991" width="36.125" style="17" bestFit="1" customWidth="1"/>
    <col min="9992" max="9992" width="2.5" style="17" bestFit="1" customWidth="1"/>
    <col min="9993" max="9993" width="36.125" style="17" bestFit="1" customWidth="1"/>
    <col min="9994" max="9994" width="2.5" style="17" bestFit="1" customWidth="1"/>
    <col min="9995" max="9995" width="26.75" style="17" customWidth="1"/>
    <col min="9996" max="10237" width="8" style="17" customWidth="1"/>
    <col min="10238" max="10238" width="9" style="17"/>
    <col min="10239" max="10239" width="1.375" style="17" customWidth="1"/>
    <col min="10240" max="10240" width="4.625" style="17" bestFit="1" customWidth="1"/>
    <col min="10241" max="10241" width="43.25" style="17" bestFit="1" customWidth="1"/>
    <col min="10242" max="10242" width="4.625" style="17" bestFit="1" customWidth="1"/>
    <col min="10243" max="10243" width="1.375" style="17" customWidth="1"/>
    <col min="10244" max="10244" width="5.375" style="17" bestFit="1" customWidth="1"/>
    <col min="10245" max="10245" width="1.375" style="17" customWidth="1"/>
    <col min="10246" max="10246" width="2.625" style="17" bestFit="1" customWidth="1"/>
    <col min="10247" max="10247" width="36.125" style="17" bestFit="1" customWidth="1"/>
    <col min="10248" max="10248" width="2.5" style="17" bestFit="1" customWidth="1"/>
    <col min="10249" max="10249" width="36.125" style="17" bestFit="1" customWidth="1"/>
    <col min="10250" max="10250" width="2.5" style="17" bestFit="1" customWidth="1"/>
    <col min="10251" max="10251" width="26.75" style="17" customWidth="1"/>
    <col min="10252" max="10493" width="8" style="17" customWidth="1"/>
    <col min="10494" max="10494" width="9" style="17"/>
    <col min="10495" max="10495" width="1.375" style="17" customWidth="1"/>
    <col min="10496" max="10496" width="4.625" style="17" bestFit="1" customWidth="1"/>
    <col min="10497" max="10497" width="43.25" style="17" bestFit="1" customWidth="1"/>
    <col min="10498" max="10498" width="4.625" style="17" bestFit="1" customWidth="1"/>
    <col min="10499" max="10499" width="1.375" style="17" customWidth="1"/>
    <col min="10500" max="10500" width="5.375" style="17" bestFit="1" customWidth="1"/>
    <col min="10501" max="10501" width="1.375" style="17" customWidth="1"/>
    <col min="10502" max="10502" width="2.625" style="17" bestFit="1" customWidth="1"/>
    <col min="10503" max="10503" width="36.125" style="17" bestFit="1" customWidth="1"/>
    <col min="10504" max="10504" width="2.5" style="17" bestFit="1" customWidth="1"/>
    <col min="10505" max="10505" width="36.125" style="17" bestFit="1" customWidth="1"/>
    <col min="10506" max="10506" width="2.5" style="17" bestFit="1" customWidth="1"/>
    <col min="10507" max="10507" width="26.75" style="17" customWidth="1"/>
    <col min="10508" max="10749" width="8" style="17" customWidth="1"/>
    <col min="10750" max="10750" width="9" style="17"/>
    <col min="10751" max="10751" width="1.375" style="17" customWidth="1"/>
    <col min="10752" max="10752" width="4.625" style="17" bestFit="1" customWidth="1"/>
    <col min="10753" max="10753" width="43.25" style="17" bestFit="1" customWidth="1"/>
    <col min="10754" max="10754" width="4.625" style="17" bestFit="1" customWidth="1"/>
    <col min="10755" max="10755" width="1.375" style="17" customWidth="1"/>
    <col min="10756" max="10756" width="5.375" style="17" bestFit="1" customWidth="1"/>
    <col min="10757" max="10757" width="1.375" style="17" customWidth="1"/>
    <col min="10758" max="10758" width="2.625" style="17" bestFit="1" customWidth="1"/>
    <col min="10759" max="10759" width="36.125" style="17" bestFit="1" customWidth="1"/>
    <col min="10760" max="10760" width="2.5" style="17" bestFit="1" customWidth="1"/>
    <col min="10761" max="10761" width="36.125" style="17" bestFit="1" customWidth="1"/>
    <col min="10762" max="10762" width="2.5" style="17" bestFit="1" customWidth="1"/>
    <col min="10763" max="10763" width="26.75" style="17" customWidth="1"/>
    <col min="10764" max="11005" width="8" style="17" customWidth="1"/>
    <col min="11006" max="11006" width="9" style="17"/>
    <col min="11007" max="11007" width="1.375" style="17" customWidth="1"/>
    <col min="11008" max="11008" width="4.625" style="17" bestFit="1" customWidth="1"/>
    <col min="11009" max="11009" width="43.25" style="17" bestFit="1" customWidth="1"/>
    <col min="11010" max="11010" width="4.625" style="17" bestFit="1" customWidth="1"/>
    <col min="11011" max="11011" width="1.375" style="17" customWidth="1"/>
    <col min="11012" max="11012" width="5.375" style="17" bestFit="1" customWidth="1"/>
    <col min="11013" max="11013" width="1.375" style="17" customWidth="1"/>
    <col min="11014" max="11014" width="2.625" style="17" bestFit="1" customWidth="1"/>
    <col min="11015" max="11015" width="36.125" style="17" bestFit="1" customWidth="1"/>
    <col min="11016" max="11016" width="2.5" style="17" bestFit="1" customWidth="1"/>
    <col min="11017" max="11017" width="36.125" style="17" bestFit="1" customWidth="1"/>
    <col min="11018" max="11018" width="2.5" style="17" bestFit="1" customWidth="1"/>
    <col min="11019" max="11019" width="26.75" style="17" customWidth="1"/>
    <col min="11020" max="11261" width="8" style="17" customWidth="1"/>
    <col min="11262" max="11262" width="9" style="17"/>
    <col min="11263" max="11263" width="1.375" style="17" customWidth="1"/>
    <col min="11264" max="11264" width="4.625" style="17" bestFit="1" customWidth="1"/>
    <col min="11265" max="11265" width="43.25" style="17" bestFit="1" customWidth="1"/>
    <col min="11266" max="11266" width="4.625" style="17" bestFit="1" customWidth="1"/>
    <col min="11267" max="11267" width="1.375" style="17" customWidth="1"/>
    <col min="11268" max="11268" width="5.375" style="17" bestFit="1" customWidth="1"/>
    <col min="11269" max="11269" width="1.375" style="17" customWidth="1"/>
    <col min="11270" max="11270" width="2.625" style="17" bestFit="1" customWidth="1"/>
    <col min="11271" max="11271" width="36.125" style="17" bestFit="1" customWidth="1"/>
    <col min="11272" max="11272" width="2.5" style="17" bestFit="1" customWidth="1"/>
    <col min="11273" max="11273" width="36.125" style="17" bestFit="1" customWidth="1"/>
    <col min="11274" max="11274" width="2.5" style="17" bestFit="1" customWidth="1"/>
    <col min="11275" max="11275" width="26.75" style="17" customWidth="1"/>
    <col min="11276" max="11517" width="8" style="17" customWidth="1"/>
    <col min="11518" max="11518" width="9" style="17"/>
    <col min="11519" max="11519" width="1.375" style="17" customWidth="1"/>
    <col min="11520" max="11520" width="4.625" style="17" bestFit="1" customWidth="1"/>
    <col min="11521" max="11521" width="43.25" style="17" bestFit="1" customWidth="1"/>
    <col min="11522" max="11522" width="4.625" style="17" bestFit="1" customWidth="1"/>
    <col min="11523" max="11523" width="1.375" style="17" customWidth="1"/>
    <col min="11524" max="11524" width="5.375" style="17" bestFit="1" customWidth="1"/>
    <col min="11525" max="11525" width="1.375" style="17" customWidth="1"/>
    <col min="11526" max="11526" width="2.625" style="17" bestFit="1" customWidth="1"/>
    <col min="11527" max="11527" width="36.125" style="17" bestFit="1" customWidth="1"/>
    <col min="11528" max="11528" width="2.5" style="17" bestFit="1" customWidth="1"/>
    <col min="11529" max="11529" width="36.125" style="17" bestFit="1" customWidth="1"/>
    <col min="11530" max="11530" width="2.5" style="17" bestFit="1" customWidth="1"/>
    <col min="11531" max="11531" width="26.75" style="17" customWidth="1"/>
    <col min="11532" max="11773" width="8" style="17" customWidth="1"/>
    <col min="11774" max="11774" width="9" style="17"/>
    <col min="11775" max="11775" width="1.375" style="17" customWidth="1"/>
    <col min="11776" max="11776" width="4.625" style="17" bestFit="1" customWidth="1"/>
    <col min="11777" max="11777" width="43.25" style="17" bestFit="1" customWidth="1"/>
    <col min="11778" max="11778" width="4.625" style="17" bestFit="1" customWidth="1"/>
    <col min="11779" max="11779" width="1.375" style="17" customWidth="1"/>
    <col min="11780" max="11780" width="5.375" style="17" bestFit="1" customWidth="1"/>
    <col min="11781" max="11781" width="1.375" style="17" customWidth="1"/>
    <col min="11782" max="11782" width="2.625" style="17" bestFit="1" customWidth="1"/>
    <col min="11783" max="11783" width="36.125" style="17" bestFit="1" customWidth="1"/>
    <col min="11784" max="11784" width="2.5" style="17" bestFit="1" customWidth="1"/>
    <col min="11785" max="11785" width="36.125" style="17" bestFit="1" customWidth="1"/>
    <col min="11786" max="11786" width="2.5" style="17" bestFit="1" customWidth="1"/>
    <col min="11787" max="11787" width="26.75" style="17" customWidth="1"/>
    <col min="11788" max="12029" width="8" style="17" customWidth="1"/>
    <col min="12030" max="12030" width="9" style="17"/>
    <col min="12031" max="12031" width="1.375" style="17" customWidth="1"/>
    <col min="12032" max="12032" width="4.625" style="17" bestFit="1" customWidth="1"/>
    <col min="12033" max="12033" width="43.25" style="17" bestFit="1" customWidth="1"/>
    <col min="12034" max="12034" width="4.625" style="17" bestFit="1" customWidth="1"/>
    <col min="12035" max="12035" width="1.375" style="17" customWidth="1"/>
    <col min="12036" max="12036" width="5.375" style="17" bestFit="1" customWidth="1"/>
    <col min="12037" max="12037" width="1.375" style="17" customWidth="1"/>
    <col min="12038" max="12038" width="2.625" style="17" bestFit="1" customWidth="1"/>
    <col min="12039" max="12039" width="36.125" style="17" bestFit="1" customWidth="1"/>
    <col min="12040" max="12040" width="2.5" style="17" bestFit="1" customWidth="1"/>
    <col min="12041" max="12041" width="36.125" style="17" bestFit="1" customWidth="1"/>
    <col min="12042" max="12042" width="2.5" style="17" bestFit="1" customWidth="1"/>
    <col min="12043" max="12043" width="26.75" style="17" customWidth="1"/>
    <col min="12044" max="12285" width="8" style="17" customWidth="1"/>
    <col min="12286" max="12286" width="9" style="17"/>
    <col min="12287" max="12287" width="1.375" style="17" customWidth="1"/>
    <col min="12288" max="12288" width="4.625" style="17" bestFit="1" customWidth="1"/>
    <col min="12289" max="12289" width="43.25" style="17" bestFit="1" customWidth="1"/>
    <col min="12290" max="12290" width="4.625" style="17" bestFit="1" customWidth="1"/>
    <col min="12291" max="12291" width="1.375" style="17" customWidth="1"/>
    <col min="12292" max="12292" width="5.375" style="17" bestFit="1" customWidth="1"/>
    <col min="12293" max="12293" width="1.375" style="17" customWidth="1"/>
    <col min="12294" max="12294" width="2.625" style="17" bestFit="1" customWidth="1"/>
    <col min="12295" max="12295" width="36.125" style="17" bestFit="1" customWidth="1"/>
    <col min="12296" max="12296" width="2.5" style="17" bestFit="1" customWidth="1"/>
    <col min="12297" max="12297" width="36.125" style="17" bestFit="1" customWidth="1"/>
    <col min="12298" max="12298" width="2.5" style="17" bestFit="1" customWidth="1"/>
    <col min="12299" max="12299" width="26.75" style="17" customWidth="1"/>
    <col min="12300" max="12541" width="8" style="17" customWidth="1"/>
    <col min="12542" max="12542" width="9" style="17"/>
    <col min="12543" max="12543" width="1.375" style="17" customWidth="1"/>
    <col min="12544" max="12544" width="4.625" style="17" bestFit="1" customWidth="1"/>
    <col min="12545" max="12545" width="43.25" style="17" bestFit="1" customWidth="1"/>
    <col min="12546" max="12546" width="4.625" style="17" bestFit="1" customWidth="1"/>
    <col min="12547" max="12547" width="1.375" style="17" customWidth="1"/>
    <col min="12548" max="12548" width="5.375" style="17" bestFit="1" customWidth="1"/>
    <col min="12549" max="12549" width="1.375" style="17" customWidth="1"/>
    <col min="12550" max="12550" width="2.625" style="17" bestFit="1" customWidth="1"/>
    <col min="12551" max="12551" width="36.125" style="17" bestFit="1" customWidth="1"/>
    <col min="12552" max="12552" width="2.5" style="17" bestFit="1" customWidth="1"/>
    <col min="12553" max="12553" width="36.125" style="17" bestFit="1" customWidth="1"/>
    <col min="12554" max="12554" width="2.5" style="17" bestFit="1" customWidth="1"/>
    <col min="12555" max="12555" width="26.75" style="17" customWidth="1"/>
    <col min="12556" max="12797" width="8" style="17" customWidth="1"/>
    <col min="12798" max="12798" width="9" style="17"/>
    <col min="12799" max="12799" width="1.375" style="17" customWidth="1"/>
    <col min="12800" max="12800" width="4.625" style="17" bestFit="1" customWidth="1"/>
    <col min="12801" max="12801" width="43.25" style="17" bestFit="1" customWidth="1"/>
    <col min="12802" max="12802" width="4.625" style="17" bestFit="1" customWidth="1"/>
    <col min="12803" max="12803" width="1.375" style="17" customWidth="1"/>
    <col min="12804" max="12804" width="5.375" style="17" bestFit="1" customWidth="1"/>
    <col min="12805" max="12805" width="1.375" style="17" customWidth="1"/>
    <col min="12806" max="12806" width="2.625" style="17" bestFit="1" customWidth="1"/>
    <col min="12807" max="12807" width="36.125" style="17" bestFit="1" customWidth="1"/>
    <col min="12808" max="12808" width="2.5" style="17" bestFit="1" customWidth="1"/>
    <col min="12809" max="12809" width="36.125" style="17" bestFit="1" customWidth="1"/>
    <col min="12810" max="12810" width="2.5" style="17" bestFit="1" customWidth="1"/>
    <col min="12811" max="12811" width="26.75" style="17" customWidth="1"/>
    <col min="12812" max="13053" width="8" style="17" customWidth="1"/>
    <col min="13054" max="13054" width="9" style="17"/>
    <col min="13055" max="13055" width="1.375" style="17" customWidth="1"/>
    <col min="13056" max="13056" width="4.625" style="17" bestFit="1" customWidth="1"/>
    <col min="13057" max="13057" width="43.25" style="17" bestFit="1" customWidth="1"/>
    <col min="13058" max="13058" width="4.625" style="17" bestFit="1" customWidth="1"/>
    <col min="13059" max="13059" width="1.375" style="17" customWidth="1"/>
    <col min="13060" max="13060" width="5.375" style="17" bestFit="1" customWidth="1"/>
    <col min="13061" max="13061" width="1.375" style="17" customWidth="1"/>
    <col min="13062" max="13062" width="2.625" style="17" bestFit="1" customWidth="1"/>
    <col min="13063" max="13063" width="36.125" style="17" bestFit="1" customWidth="1"/>
    <col min="13064" max="13064" width="2.5" style="17" bestFit="1" customWidth="1"/>
    <col min="13065" max="13065" width="36.125" style="17" bestFit="1" customWidth="1"/>
    <col min="13066" max="13066" width="2.5" style="17" bestFit="1" customWidth="1"/>
    <col min="13067" max="13067" width="26.75" style="17" customWidth="1"/>
    <col min="13068" max="13309" width="8" style="17" customWidth="1"/>
    <col min="13310" max="13310" width="9" style="17"/>
    <col min="13311" max="13311" width="1.375" style="17" customWidth="1"/>
    <col min="13312" max="13312" width="4.625" style="17" bestFit="1" customWidth="1"/>
    <col min="13313" max="13313" width="43.25" style="17" bestFit="1" customWidth="1"/>
    <col min="13314" max="13314" width="4.625" style="17" bestFit="1" customWidth="1"/>
    <col min="13315" max="13315" width="1.375" style="17" customWidth="1"/>
    <col min="13316" max="13316" width="5.375" style="17" bestFit="1" customWidth="1"/>
    <col min="13317" max="13317" width="1.375" style="17" customWidth="1"/>
    <col min="13318" max="13318" width="2.625" style="17" bestFit="1" customWidth="1"/>
    <col min="13319" max="13319" width="36.125" style="17" bestFit="1" customWidth="1"/>
    <col min="13320" max="13320" width="2.5" style="17" bestFit="1" customWidth="1"/>
    <col min="13321" max="13321" width="36.125" style="17" bestFit="1" customWidth="1"/>
    <col min="13322" max="13322" width="2.5" style="17" bestFit="1" customWidth="1"/>
    <col min="13323" max="13323" width="26.75" style="17" customWidth="1"/>
    <col min="13324" max="13565" width="8" style="17" customWidth="1"/>
    <col min="13566" max="13566" width="9" style="17"/>
    <col min="13567" max="13567" width="1.375" style="17" customWidth="1"/>
    <col min="13568" max="13568" width="4.625" style="17" bestFit="1" customWidth="1"/>
    <col min="13569" max="13569" width="43.25" style="17" bestFit="1" customWidth="1"/>
    <col min="13570" max="13570" width="4.625" style="17" bestFit="1" customWidth="1"/>
    <col min="13571" max="13571" width="1.375" style="17" customWidth="1"/>
    <col min="13572" max="13572" width="5.375" style="17" bestFit="1" customWidth="1"/>
    <col min="13573" max="13573" width="1.375" style="17" customWidth="1"/>
    <col min="13574" max="13574" width="2.625" style="17" bestFit="1" customWidth="1"/>
    <col min="13575" max="13575" width="36.125" style="17" bestFit="1" customWidth="1"/>
    <col min="13576" max="13576" width="2.5" style="17" bestFit="1" customWidth="1"/>
    <col min="13577" max="13577" width="36.125" style="17" bestFit="1" customWidth="1"/>
    <col min="13578" max="13578" width="2.5" style="17" bestFit="1" customWidth="1"/>
    <col min="13579" max="13579" width="26.75" style="17" customWidth="1"/>
    <col min="13580" max="13821" width="8" style="17" customWidth="1"/>
    <col min="13822" max="13822" width="9" style="17"/>
    <col min="13823" max="13823" width="1.375" style="17" customWidth="1"/>
    <col min="13824" max="13824" width="4.625" style="17" bestFit="1" customWidth="1"/>
    <col min="13825" max="13825" width="43.25" style="17" bestFit="1" customWidth="1"/>
    <col min="13826" max="13826" width="4.625" style="17" bestFit="1" customWidth="1"/>
    <col min="13827" max="13827" width="1.375" style="17" customWidth="1"/>
    <col min="13828" max="13828" width="5.375" style="17" bestFit="1" customWidth="1"/>
    <col min="13829" max="13829" width="1.375" style="17" customWidth="1"/>
    <col min="13830" max="13830" width="2.625" style="17" bestFit="1" customWidth="1"/>
    <col min="13831" max="13831" width="36.125" style="17" bestFit="1" customWidth="1"/>
    <col min="13832" max="13832" width="2.5" style="17" bestFit="1" customWidth="1"/>
    <col min="13833" max="13833" width="36.125" style="17" bestFit="1" customWidth="1"/>
    <col min="13834" max="13834" width="2.5" style="17" bestFit="1" customWidth="1"/>
    <col min="13835" max="13835" width="26.75" style="17" customWidth="1"/>
    <col min="13836" max="14077" width="8" style="17" customWidth="1"/>
    <col min="14078" max="14078" width="9" style="17"/>
    <col min="14079" max="14079" width="1.375" style="17" customWidth="1"/>
    <col min="14080" max="14080" width="4.625" style="17" bestFit="1" customWidth="1"/>
    <col min="14081" max="14081" width="43.25" style="17" bestFit="1" customWidth="1"/>
    <col min="14082" max="14082" width="4.625" style="17" bestFit="1" customWidth="1"/>
    <col min="14083" max="14083" width="1.375" style="17" customWidth="1"/>
    <col min="14084" max="14084" width="5.375" style="17" bestFit="1" customWidth="1"/>
    <col min="14085" max="14085" width="1.375" style="17" customWidth="1"/>
    <col min="14086" max="14086" width="2.625" style="17" bestFit="1" customWidth="1"/>
    <col min="14087" max="14087" width="36.125" style="17" bestFit="1" customWidth="1"/>
    <col min="14088" max="14088" width="2.5" style="17" bestFit="1" customWidth="1"/>
    <col min="14089" max="14089" width="36.125" style="17" bestFit="1" customWidth="1"/>
    <col min="14090" max="14090" width="2.5" style="17" bestFit="1" customWidth="1"/>
    <col min="14091" max="14091" width="26.75" style="17" customWidth="1"/>
    <col min="14092" max="14333" width="8" style="17" customWidth="1"/>
    <col min="14334" max="14334" width="9" style="17"/>
    <col min="14335" max="14335" width="1.375" style="17" customWidth="1"/>
    <col min="14336" max="14336" width="4.625" style="17" bestFit="1" customWidth="1"/>
    <col min="14337" max="14337" width="43.25" style="17" bestFit="1" customWidth="1"/>
    <col min="14338" max="14338" width="4.625" style="17" bestFit="1" customWidth="1"/>
    <col min="14339" max="14339" width="1.375" style="17" customWidth="1"/>
    <col min="14340" max="14340" width="5.375" style="17" bestFit="1" customWidth="1"/>
    <col min="14341" max="14341" width="1.375" style="17" customWidth="1"/>
    <col min="14342" max="14342" width="2.625" style="17" bestFit="1" customWidth="1"/>
    <col min="14343" max="14343" width="36.125" style="17" bestFit="1" customWidth="1"/>
    <col min="14344" max="14344" width="2.5" style="17" bestFit="1" customWidth="1"/>
    <col min="14345" max="14345" width="36.125" style="17" bestFit="1" customWidth="1"/>
    <col min="14346" max="14346" width="2.5" style="17" bestFit="1" customWidth="1"/>
    <col min="14347" max="14347" width="26.75" style="17" customWidth="1"/>
    <col min="14348" max="14589" width="8" style="17" customWidth="1"/>
    <col min="14590" max="14590" width="9" style="17"/>
    <col min="14591" max="14591" width="1.375" style="17" customWidth="1"/>
    <col min="14592" max="14592" width="4.625" style="17" bestFit="1" customWidth="1"/>
    <col min="14593" max="14593" width="43.25" style="17" bestFit="1" customWidth="1"/>
    <col min="14594" max="14594" width="4.625" style="17" bestFit="1" customWidth="1"/>
    <col min="14595" max="14595" width="1.375" style="17" customWidth="1"/>
    <col min="14596" max="14596" width="5.375" style="17" bestFit="1" customWidth="1"/>
    <col min="14597" max="14597" width="1.375" style="17" customWidth="1"/>
    <col min="14598" max="14598" width="2.625" style="17" bestFit="1" customWidth="1"/>
    <col min="14599" max="14599" width="36.125" style="17" bestFit="1" customWidth="1"/>
    <col min="14600" max="14600" width="2.5" style="17" bestFit="1" customWidth="1"/>
    <col min="14601" max="14601" width="36.125" style="17" bestFit="1" customWidth="1"/>
    <col min="14602" max="14602" width="2.5" style="17" bestFit="1" customWidth="1"/>
    <col min="14603" max="14603" width="26.75" style="17" customWidth="1"/>
    <col min="14604" max="14845" width="8" style="17" customWidth="1"/>
    <col min="14846" max="14846" width="9" style="17"/>
    <col min="14847" max="14847" width="1.375" style="17" customWidth="1"/>
    <col min="14848" max="14848" width="4.625" style="17" bestFit="1" customWidth="1"/>
    <col min="14849" max="14849" width="43.25" style="17" bestFit="1" customWidth="1"/>
    <col min="14850" max="14850" width="4.625" style="17" bestFit="1" customWidth="1"/>
    <col min="14851" max="14851" width="1.375" style="17" customWidth="1"/>
    <col min="14852" max="14852" width="5.375" style="17" bestFit="1" customWidth="1"/>
    <col min="14853" max="14853" width="1.375" style="17" customWidth="1"/>
    <col min="14854" max="14854" width="2.625" style="17" bestFit="1" customWidth="1"/>
    <col min="14855" max="14855" width="36.125" style="17" bestFit="1" customWidth="1"/>
    <col min="14856" max="14856" width="2.5" style="17" bestFit="1" customWidth="1"/>
    <col min="14857" max="14857" width="36.125" style="17" bestFit="1" customWidth="1"/>
    <col min="14858" max="14858" width="2.5" style="17" bestFit="1" customWidth="1"/>
    <col min="14859" max="14859" width="26.75" style="17" customWidth="1"/>
    <col min="14860" max="15101" width="8" style="17" customWidth="1"/>
    <col min="15102" max="15102" width="9" style="17"/>
    <col min="15103" max="15103" width="1.375" style="17" customWidth="1"/>
    <col min="15104" max="15104" width="4.625" style="17" bestFit="1" customWidth="1"/>
    <col min="15105" max="15105" width="43.25" style="17" bestFit="1" customWidth="1"/>
    <col min="15106" max="15106" width="4.625" style="17" bestFit="1" customWidth="1"/>
    <col min="15107" max="15107" width="1.375" style="17" customWidth="1"/>
    <col min="15108" max="15108" width="5.375" style="17" bestFit="1" customWidth="1"/>
    <col min="15109" max="15109" width="1.375" style="17" customWidth="1"/>
    <col min="15110" max="15110" width="2.625" style="17" bestFit="1" customWidth="1"/>
    <col min="15111" max="15111" width="36.125" style="17" bestFit="1" customWidth="1"/>
    <col min="15112" max="15112" width="2.5" style="17" bestFit="1" customWidth="1"/>
    <col min="15113" max="15113" width="36.125" style="17" bestFit="1" customWidth="1"/>
    <col min="15114" max="15114" width="2.5" style="17" bestFit="1" customWidth="1"/>
    <col min="15115" max="15115" width="26.75" style="17" customWidth="1"/>
    <col min="15116" max="15357" width="8" style="17" customWidth="1"/>
    <col min="15358" max="15358" width="9" style="17"/>
    <col min="15359" max="15359" width="1.375" style="17" customWidth="1"/>
    <col min="15360" max="15360" width="4.625" style="17" bestFit="1" customWidth="1"/>
    <col min="15361" max="15361" width="43.25" style="17" bestFit="1" customWidth="1"/>
    <col min="15362" max="15362" width="4.625" style="17" bestFit="1" customWidth="1"/>
    <col min="15363" max="15363" width="1.375" style="17" customWidth="1"/>
    <col min="15364" max="15364" width="5.375" style="17" bestFit="1" customWidth="1"/>
    <col min="15365" max="15365" width="1.375" style="17" customWidth="1"/>
    <col min="15366" max="15366" width="2.625" style="17" bestFit="1" customWidth="1"/>
    <col min="15367" max="15367" width="36.125" style="17" bestFit="1" customWidth="1"/>
    <col min="15368" max="15368" width="2.5" style="17" bestFit="1" customWidth="1"/>
    <col min="15369" max="15369" width="36.125" style="17" bestFit="1" customWidth="1"/>
    <col min="15370" max="15370" width="2.5" style="17" bestFit="1" customWidth="1"/>
    <col min="15371" max="15371" width="26.75" style="17" customWidth="1"/>
    <col min="15372" max="15613" width="8" style="17" customWidth="1"/>
    <col min="15614" max="15614" width="9" style="17"/>
    <col min="15615" max="15615" width="1.375" style="17" customWidth="1"/>
    <col min="15616" max="15616" width="4.625" style="17" bestFit="1" customWidth="1"/>
    <col min="15617" max="15617" width="43.25" style="17" bestFit="1" customWidth="1"/>
    <col min="15618" max="15618" width="4.625" style="17" bestFit="1" customWidth="1"/>
    <col min="15619" max="15619" width="1.375" style="17" customWidth="1"/>
    <col min="15620" max="15620" width="5.375" style="17" bestFit="1" customWidth="1"/>
    <col min="15621" max="15621" width="1.375" style="17" customWidth="1"/>
    <col min="15622" max="15622" width="2.625" style="17" bestFit="1" customWidth="1"/>
    <col min="15623" max="15623" width="36.125" style="17" bestFit="1" customWidth="1"/>
    <col min="15624" max="15624" width="2.5" style="17" bestFit="1" customWidth="1"/>
    <col min="15625" max="15625" width="36.125" style="17" bestFit="1" customWidth="1"/>
    <col min="15626" max="15626" width="2.5" style="17" bestFit="1" customWidth="1"/>
    <col min="15627" max="15627" width="26.75" style="17" customWidth="1"/>
    <col min="15628" max="15869" width="8" style="17" customWidth="1"/>
    <col min="15870" max="15870" width="9" style="17"/>
    <col min="15871" max="15871" width="1.375" style="17" customWidth="1"/>
    <col min="15872" max="15872" width="4.625" style="17" bestFit="1" customWidth="1"/>
    <col min="15873" max="15873" width="43.25" style="17" bestFit="1" customWidth="1"/>
    <col min="15874" max="15874" width="4.625" style="17" bestFit="1" customWidth="1"/>
    <col min="15875" max="15875" width="1.375" style="17" customWidth="1"/>
    <col min="15876" max="15876" width="5.375" style="17" bestFit="1" customWidth="1"/>
    <col min="15877" max="15877" width="1.375" style="17" customWidth="1"/>
    <col min="15878" max="15878" width="2.625" style="17" bestFit="1" customWidth="1"/>
    <col min="15879" max="15879" width="36.125" style="17" bestFit="1" customWidth="1"/>
    <col min="15880" max="15880" width="2.5" style="17" bestFit="1" customWidth="1"/>
    <col min="15881" max="15881" width="36.125" style="17" bestFit="1" customWidth="1"/>
    <col min="15882" max="15882" width="2.5" style="17" bestFit="1" customWidth="1"/>
    <col min="15883" max="15883" width="26.75" style="17" customWidth="1"/>
    <col min="15884" max="16125" width="8" style="17" customWidth="1"/>
    <col min="16126" max="16126" width="9" style="17"/>
    <col min="16127" max="16127" width="1.375" style="17" customWidth="1"/>
    <col min="16128" max="16128" width="4.625" style="17" bestFit="1" customWidth="1"/>
    <col min="16129" max="16129" width="43.25" style="17" bestFit="1" customWidth="1"/>
    <col min="16130" max="16130" width="4.625" style="17" bestFit="1" customWidth="1"/>
    <col min="16131" max="16131" width="1.375" style="17" customWidth="1"/>
    <col min="16132" max="16132" width="5.375" style="17" bestFit="1" customWidth="1"/>
    <col min="16133" max="16133" width="1.375" style="17" customWidth="1"/>
    <col min="16134" max="16134" width="2.625" style="17" bestFit="1" customWidth="1"/>
    <col min="16135" max="16135" width="36.125" style="17" bestFit="1" customWidth="1"/>
    <col min="16136" max="16136" width="2.5" style="17" bestFit="1" customWidth="1"/>
    <col min="16137" max="16137" width="36.125" style="17" bestFit="1" customWidth="1"/>
    <col min="16138" max="16138" width="2.5" style="17" bestFit="1" customWidth="1"/>
    <col min="16139" max="16139" width="26.75" style="17" customWidth="1"/>
    <col min="16140" max="16384" width="8" style="17" customWidth="1"/>
  </cols>
  <sheetData>
    <row r="1" spans="2:24" ht="51.75" customHeight="1"/>
    <row r="2" spans="2:24" ht="19.5">
      <c r="B2" s="42" t="s">
        <v>59</v>
      </c>
      <c r="C2" s="42"/>
      <c r="D2" s="42"/>
      <c r="E2" s="42"/>
      <c r="F2" s="42"/>
      <c r="G2" s="42"/>
      <c r="H2" s="42"/>
      <c r="I2" s="42"/>
      <c r="J2" s="42"/>
      <c r="K2" s="42"/>
      <c r="L2" s="42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2:24" ht="19.5">
      <c r="B3" s="42" t="s">
        <v>5</v>
      </c>
      <c r="C3" s="42"/>
      <c r="D3" s="42"/>
      <c r="E3" s="42"/>
      <c r="F3" s="42"/>
      <c r="G3" s="42"/>
      <c r="H3" s="42"/>
      <c r="I3" s="42"/>
      <c r="J3" s="42"/>
      <c r="K3" s="42"/>
      <c r="L3" s="42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2:24" ht="24.75">
      <c r="B4" s="42" t="s">
        <v>72</v>
      </c>
      <c r="C4" s="42"/>
      <c r="D4" s="42"/>
      <c r="E4" s="42"/>
      <c r="F4" s="42"/>
      <c r="G4" s="42"/>
      <c r="H4" s="42"/>
      <c r="I4" s="42"/>
      <c r="J4" s="42"/>
      <c r="K4" s="42"/>
      <c r="L4" s="42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2:24"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2:24" ht="20.25">
      <c r="B6" s="43" t="s">
        <v>44</v>
      </c>
      <c r="C6" s="43"/>
      <c r="D6" s="44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2:24" ht="30" customHeight="1">
      <c r="H7" s="20"/>
      <c r="I7" s="27"/>
      <c r="J7" s="27"/>
      <c r="K7" s="27"/>
      <c r="L7" s="27"/>
    </row>
    <row r="8" spans="2:24" ht="30" customHeight="1">
      <c r="B8" s="21" t="s">
        <v>2</v>
      </c>
      <c r="C8" s="21" t="s">
        <v>30</v>
      </c>
      <c r="D8" s="21" t="s">
        <v>16</v>
      </c>
      <c r="E8" s="22" t="s">
        <v>17</v>
      </c>
      <c r="G8" s="28"/>
      <c r="H8" s="23" t="s">
        <v>18</v>
      </c>
      <c r="I8" s="33"/>
      <c r="J8" s="33"/>
      <c r="K8" s="33"/>
      <c r="L8" s="33"/>
    </row>
    <row r="9" spans="2:24" ht="30" customHeight="1">
      <c r="B9" s="25">
        <v>1</v>
      </c>
      <c r="C9" s="24" t="s">
        <v>32</v>
      </c>
      <c r="D9" s="24" t="s">
        <v>41</v>
      </c>
      <c r="E9" s="23"/>
      <c r="G9" s="29" t="s">
        <v>21</v>
      </c>
      <c r="H9" s="30" t="str">
        <f>IFERROR(INDEX($D$9:$D$14,MATCH(G9,$E$9:$E$14,0),1),"")</f>
        <v/>
      </c>
    </row>
    <row r="10" spans="2:24" ht="30" customHeight="1">
      <c r="B10" s="25">
        <v>2</v>
      </c>
      <c r="C10" s="24" t="s">
        <v>32</v>
      </c>
      <c r="D10" s="24" t="s">
        <v>42</v>
      </c>
      <c r="E10" s="23"/>
      <c r="G10" s="22" t="s">
        <v>22</v>
      </c>
      <c r="H10" s="30" t="str">
        <f>IFERROR(INDEX($D$9:$D$14,MATCH(G10,$E$9:$E$14,0),1),"")</f>
        <v/>
      </c>
    </row>
    <row r="11" spans="2:24" ht="30" customHeight="1">
      <c r="B11" s="25">
        <v>3</v>
      </c>
      <c r="C11" s="24" t="s">
        <v>32</v>
      </c>
      <c r="D11" s="24" t="s">
        <v>43</v>
      </c>
      <c r="E11" s="23"/>
      <c r="G11" s="22" t="s">
        <v>25</v>
      </c>
      <c r="H11" s="30" t="str">
        <f>IFERROR(INDEX($D$9:$D$14,MATCH(G11,$E$9:$E$14,0),1),"")</f>
        <v/>
      </c>
    </row>
    <row r="12" spans="2:24" ht="30" customHeight="1">
      <c r="B12" s="25">
        <v>4</v>
      </c>
      <c r="C12" s="24" t="s">
        <v>32</v>
      </c>
      <c r="D12" s="24" t="s">
        <v>70</v>
      </c>
      <c r="E12" s="23"/>
      <c r="G12" s="22" t="s">
        <v>26</v>
      </c>
      <c r="H12" s="30" t="str">
        <f>IFERROR(INDEX($D$9:$D$14,MATCH(G12,$E$9:$E$14,0),1),"")</f>
        <v/>
      </c>
    </row>
    <row r="13" spans="2:24" ht="30" customHeight="1">
      <c r="B13" s="25">
        <v>5</v>
      </c>
      <c r="C13" s="24"/>
      <c r="D13" s="24"/>
      <c r="E13" s="23"/>
      <c r="G13" s="22" t="s">
        <v>28</v>
      </c>
      <c r="H13" s="31" t="str">
        <f>IFERROR(INDEX($D$9:$D$14,MATCH(G13,$E$9:$E$14,0),1),"")</f>
        <v/>
      </c>
    </row>
    <row r="14" spans="2:24" ht="30" customHeight="1">
      <c r="B14" s="25">
        <v>6</v>
      </c>
      <c r="C14" s="24"/>
      <c r="D14" s="34"/>
      <c r="E14" s="23"/>
      <c r="G14" s="32"/>
      <c r="H14" s="33"/>
    </row>
  </sheetData>
  <mergeCells count="4">
    <mergeCell ref="B2:L2"/>
    <mergeCell ref="B3:L3"/>
    <mergeCell ref="B4:L4"/>
    <mergeCell ref="B6:D6"/>
  </mergeCells>
  <conditionalFormatting sqref="B9:B14">
    <cfRule type="expression" dxfId="31" priority="14">
      <formula>LEFT(E9,1)="C"</formula>
    </cfRule>
    <cfRule type="expression" dxfId="30" priority="15">
      <formula>LEFT(E9,1)="B"</formula>
    </cfRule>
    <cfRule type="expression" dxfId="29" priority="16">
      <formula>LEFT(E9,1)="A"</formula>
    </cfRule>
  </conditionalFormatting>
  <conditionalFormatting sqref="B9:B14">
    <cfRule type="expression" dxfId="28" priority="1">
      <formula>LEFT(E9,1)="B"</formula>
    </cfRule>
    <cfRule type="expression" dxfId="27" priority="2">
      <formula>LEFT(E9,1)="M"</formula>
    </cfRule>
    <cfRule type="expression" dxfId="26" priority="3">
      <formula>LEFT(E9,1)="L"</formula>
    </cfRule>
    <cfRule type="expression" dxfId="25" priority="4">
      <formula>LEFT(E9,1)="K"</formula>
    </cfRule>
    <cfRule type="expression" dxfId="24" priority="5">
      <formula>LEFT(E9,1)="J"</formula>
    </cfRule>
    <cfRule type="expression" dxfId="23" priority="6">
      <formula>LEFT(E9,1)="İ"</formula>
    </cfRule>
    <cfRule type="expression" dxfId="22" priority="7">
      <formula>LEFT(E9,1)="İ"</formula>
    </cfRule>
    <cfRule type="expression" dxfId="21" priority="8">
      <formula>LEFT(E9,1)="H"</formula>
    </cfRule>
    <cfRule type="expression" dxfId="20" priority="9">
      <formula>LEFT(E9,1)="G"</formula>
    </cfRule>
    <cfRule type="expression" dxfId="19" priority="10">
      <formula>LEFT(E9,1)="F"</formula>
    </cfRule>
    <cfRule type="expression" dxfId="18" priority="11">
      <formula>LEFT(E9,1)="E"</formula>
    </cfRule>
    <cfRule type="expression" dxfId="17" priority="12">
      <formula>LEFT(E9,1)="D"</formula>
    </cfRule>
    <cfRule type="expression" dxfId="16" priority="13">
      <formula>LEFT(E9,1)="A"</formula>
    </cfRule>
  </conditionalFormatting>
  <dataValidations count="1">
    <dataValidation type="list" allowBlank="1" showInputMessage="1" showErrorMessage="1" sqref="WVJ981963:WVJ981986 IX9:IX14 WLN981963:WLN981986 WBR981963:WBR981986 VRV981963:VRV981986 VHZ981963:VHZ981986 UYD981963:UYD981986 UOH981963:UOH981986 UEL981963:UEL981986 TUP981963:TUP981986 TKT981963:TKT981986 TAX981963:TAX981986 SRB981963:SRB981986 SHF981963:SHF981986 RXJ981963:RXJ981986 RNN981963:RNN981986 RDR981963:RDR981986 QTV981963:QTV981986 QJZ981963:QJZ981986 QAD981963:QAD981986 PQH981963:PQH981986 PGL981963:PGL981986 OWP981963:OWP981986 OMT981963:OMT981986 OCX981963:OCX981986 NTB981963:NTB981986 NJF981963:NJF981986 MZJ981963:MZJ981986 MPN981963:MPN981986 MFR981963:MFR981986 LVV981963:LVV981986 LLZ981963:LLZ981986 LCD981963:LCD981986 KSH981963:KSH981986 KIL981963:KIL981986 JYP981963:JYP981986 JOT981963:JOT981986 JEX981963:JEX981986 IVB981963:IVB981986 ILF981963:ILF981986 IBJ981963:IBJ981986 HRN981963:HRN981986 HHR981963:HHR981986 GXV981963:GXV981986 GNZ981963:GNZ981986 GED981963:GED981986 FUH981963:FUH981986 FKL981963:FKL981986 FAP981963:FAP981986 EQT981963:EQT981986 EGX981963:EGX981986 DXB981963:DXB981986 DNF981963:DNF981986 DDJ981963:DDJ981986 CTN981963:CTN981986 CJR981963:CJR981986 BZV981963:BZV981986 BPZ981963:BPZ981986 BGD981963:BGD981986 AWH981963:AWH981986 AML981963:AML981986 ACP981963:ACP981986 ST981963:ST981986 IX981963:IX981986 E981963:E981986 WVJ916427:WVJ916450 WLN916427:WLN916450 WBR916427:WBR916450 VRV916427:VRV916450 VHZ916427:VHZ916450 UYD916427:UYD916450 UOH916427:UOH916450 UEL916427:UEL916450 TUP916427:TUP916450 TKT916427:TKT916450 TAX916427:TAX916450 SRB916427:SRB916450 SHF916427:SHF916450 RXJ916427:RXJ916450 RNN916427:RNN916450 RDR916427:RDR916450 QTV916427:QTV916450 QJZ916427:QJZ916450 QAD916427:QAD916450 PQH916427:PQH916450 PGL916427:PGL916450 OWP916427:OWP916450 OMT916427:OMT916450 OCX916427:OCX916450 NTB916427:NTB916450 NJF916427:NJF916450 MZJ916427:MZJ916450 MPN916427:MPN916450 MFR916427:MFR916450 LVV916427:LVV916450 LLZ916427:LLZ916450 LCD916427:LCD916450 KSH916427:KSH916450 KIL916427:KIL916450 JYP916427:JYP916450 JOT916427:JOT916450 JEX916427:JEX916450 IVB916427:IVB916450 ILF916427:ILF916450 IBJ916427:IBJ916450 HRN916427:HRN916450 HHR916427:HHR916450 GXV916427:GXV916450 GNZ916427:GNZ916450 GED916427:GED916450 FUH916427:FUH916450 FKL916427:FKL916450 FAP916427:FAP916450 EQT916427:EQT916450 EGX916427:EGX916450 DXB916427:DXB916450 DNF916427:DNF916450 DDJ916427:DDJ916450 CTN916427:CTN916450 CJR916427:CJR916450 BZV916427:BZV916450 BPZ916427:BPZ916450 BGD916427:BGD916450 AWH916427:AWH916450 AML916427:AML916450 ACP916427:ACP916450 ST916427:ST916450 IX916427:IX916450 E916427:E916450 WVJ850891:WVJ850914 WLN850891:WLN850914 WBR850891:WBR850914 VRV850891:VRV850914 VHZ850891:VHZ850914 UYD850891:UYD850914 UOH850891:UOH850914 UEL850891:UEL850914 TUP850891:TUP850914 TKT850891:TKT850914 TAX850891:TAX850914 SRB850891:SRB850914 SHF850891:SHF850914 RXJ850891:RXJ850914 RNN850891:RNN850914 RDR850891:RDR850914 QTV850891:QTV850914 QJZ850891:QJZ850914 QAD850891:QAD850914 PQH850891:PQH850914 PGL850891:PGL850914 OWP850891:OWP850914 OMT850891:OMT850914 OCX850891:OCX850914 NTB850891:NTB850914 NJF850891:NJF850914 MZJ850891:MZJ850914 MPN850891:MPN850914 MFR850891:MFR850914 LVV850891:LVV850914 LLZ850891:LLZ850914 LCD850891:LCD850914 KSH850891:KSH850914 KIL850891:KIL850914 JYP850891:JYP850914 JOT850891:JOT850914 JEX850891:JEX850914 IVB850891:IVB850914 ILF850891:ILF850914 IBJ850891:IBJ850914 HRN850891:HRN850914 HHR850891:HHR850914 GXV850891:GXV850914 GNZ850891:GNZ850914 GED850891:GED850914 FUH850891:FUH850914 FKL850891:FKL850914 FAP850891:FAP850914 EQT850891:EQT850914 EGX850891:EGX850914 DXB850891:DXB850914 DNF850891:DNF850914 DDJ850891:DDJ850914 CTN850891:CTN850914 CJR850891:CJR850914 BZV850891:BZV850914 BPZ850891:BPZ850914 BGD850891:BGD850914 AWH850891:AWH850914 AML850891:AML850914 ACP850891:ACP850914 ST850891:ST850914 IX850891:IX850914 E850891:E850914 WVJ785355:WVJ785378 WLN785355:WLN785378 WBR785355:WBR785378 VRV785355:VRV785378 VHZ785355:VHZ785378 UYD785355:UYD785378 UOH785355:UOH785378 UEL785355:UEL785378 TUP785355:TUP785378 TKT785355:TKT785378 TAX785355:TAX785378 SRB785355:SRB785378 SHF785355:SHF785378 RXJ785355:RXJ785378 RNN785355:RNN785378 RDR785355:RDR785378 QTV785355:QTV785378 QJZ785355:QJZ785378 QAD785355:QAD785378 PQH785355:PQH785378 PGL785355:PGL785378 OWP785355:OWP785378 OMT785355:OMT785378 OCX785355:OCX785378 NTB785355:NTB785378 NJF785355:NJF785378 MZJ785355:MZJ785378 MPN785355:MPN785378 MFR785355:MFR785378 LVV785355:LVV785378 LLZ785355:LLZ785378 LCD785355:LCD785378 KSH785355:KSH785378 KIL785355:KIL785378 JYP785355:JYP785378 JOT785355:JOT785378 JEX785355:JEX785378 IVB785355:IVB785378 ILF785355:ILF785378 IBJ785355:IBJ785378 HRN785355:HRN785378 HHR785355:HHR785378 GXV785355:GXV785378 GNZ785355:GNZ785378 GED785355:GED785378 FUH785355:FUH785378 FKL785355:FKL785378 FAP785355:FAP785378 EQT785355:EQT785378 EGX785355:EGX785378 DXB785355:DXB785378 DNF785355:DNF785378 DDJ785355:DDJ785378 CTN785355:CTN785378 CJR785355:CJR785378 BZV785355:BZV785378 BPZ785355:BPZ785378 BGD785355:BGD785378 AWH785355:AWH785378 AML785355:AML785378 ACP785355:ACP785378 ST785355:ST785378 IX785355:IX785378 E785355:E785378 WVJ719819:WVJ719842 WLN719819:WLN719842 WBR719819:WBR719842 VRV719819:VRV719842 VHZ719819:VHZ719842 UYD719819:UYD719842 UOH719819:UOH719842 UEL719819:UEL719842 TUP719819:TUP719842 TKT719819:TKT719842 TAX719819:TAX719842 SRB719819:SRB719842 SHF719819:SHF719842 RXJ719819:RXJ719842 RNN719819:RNN719842 RDR719819:RDR719842 QTV719819:QTV719842 QJZ719819:QJZ719842 QAD719819:QAD719842 PQH719819:PQH719842 PGL719819:PGL719842 OWP719819:OWP719842 OMT719819:OMT719842 OCX719819:OCX719842 NTB719819:NTB719842 NJF719819:NJF719842 MZJ719819:MZJ719842 MPN719819:MPN719842 MFR719819:MFR719842 LVV719819:LVV719842 LLZ719819:LLZ719842 LCD719819:LCD719842 KSH719819:KSH719842 KIL719819:KIL719842 JYP719819:JYP719842 JOT719819:JOT719842 JEX719819:JEX719842 IVB719819:IVB719842 ILF719819:ILF719842 IBJ719819:IBJ719842 HRN719819:HRN719842 HHR719819:HHR719842 GXV719819:GXV719842 GNZ719819:GNZ719842 GED719819:GED719842 FUH719819:FUH719842 FKL719819:FKL719842 FAP719819:FAP719842 EQT719819:EQT719842 EGX719819:EGX719842 DXB719819:DXB719842 DNF719819:DNF719842 DDJ719819:DDJ719842 CTN719819:CTN719842 CJR719819:CJR719842 BZV719819:BZV719842 BPZ719819:BPZ719842 BGD719819:BGD719842 AWH719819:AWH719842 AML719819:AML719842 ACP719819:ACP719842 ST719819:ST719842 IX719819:IX719842 E719819:E719842 WVJ654283:WVJ654306 WLN654283:WLN654306 WBR654283:WBR654306 VRV654283:VRV654306 VHZ654283:VHZ654306 UYD654283:UYD654306 UOH654283:UOH654306 UEL654283:UEL654306 TUP654283:TUP654306 TKT654283:TKT654306 TAX654283:TAX654306 SRB654283:SRB654306 SHF654283:SHF654306 RXJ654283:RXJ654306 RNN654283:RNN654306 RDR654283:RDR654306 QTV654283:QTV654306 QJZ654283:QJZ654306 QAD654283:QAD654306 PQH654283:PQH654306 PGL654283:PGL654306 OWP654283:OWP654306 OMT654283:OMT654306 OCX654283:OCX654306 NTB654283:NTB654306 NJF654283:NJF654306 MZJ654283:MZJ654306 MPN654283:MPN654306 MFR654283:MFR654306 LVV654283:LVV654306 LLZ654283:LLZ654306 LCD654283:LCD654306 KSH654283:KSH654306 KIL654283:KIL654306 JYP654283:JYP654306 JOT654283:JOT654306 JEX654283:JEX654306 IVB654283:IVB654306 ILF654283:ILF654306 IBJ654283:IBJ654306 HRN654283:HRN654306 HHR654283:HHR654306 GXV654283:GXV654306 GNZ654283:GNZ654306 GED654283:GED654306 FUH654283:FUH654306 FKL654283:FKL654306 FAP654283:FAP654306 EQT654283:EQT654306 EGX654283:EGX654306 DXB654283:DXB654306 DNF654283:DNF654306 DDJ654283:DDJ654306 CTN654283:CTN654306 CJR654283:CJR654306 BZV654283:BZV654306 BPZ654283:BPZ654306 BGD654283:BGD654306 AWH654283:AWH654306 AML654283:AML654306 ACP654283:ACP654306 ST654283:ST654306 IX654283:IX654306 E654283:E654306 WVJ588747:WVJ588770 WLN588747:WLN588770 WBR588747:WBR588770 VRV588747:VRV588770 VHZ588747:VHZ588770 UYD588747:UYD588770 UOH588747:UOH588770 UEL588747:UEL588770 TUP588747:TUP588770 TKT588747:TKT588770 TAX588747:TAX588770 SRB588747:SRB588770 SHF588747:SHF588770 RXJ588747:RXJ588770 RNN588747:RNN588770 RDR588747:RDR588770 QTV588747:QTV588770 QJZ588747:QJZ588770 QAD588747:QAD588770 PQH588747:PQH588770 PGL588747:PGL588770 OWP588747:OWP588770 OMT588747:OMT588770 OCX588747:OCX588770 NTB588747:NTB588770 NJF588747:NJF588770 MZJ588747:MZJ588770 MPN588747:MPN588770 MFR588747:MFR588770 LVV588747:LVV588770 LLZ588747:LLZ588770 LCD588747:LCD588770 KSH588747:KSH588770 KIL588747:KIL588770 JYP588747:JYP588770 JOT588747:JOT588770 JEX588747:JEX588770 IVB588747:IVB588770 ILF588747:ILF588770 IBJ588747:IBJ588770 HRN588747:HRN588770 HHR588747:HHR588770 GXV588747:GXV588770 GNZ588747:GNZ588770 GED588747:GED588770 FUH588747:FUH588770 FKL588747:FKL588770 FAP588747:FAP588770 EQT588747:EQT588770 EGX588747:EGX588770 DXB588747:DXB588770 DNF588747:DNF588770 DDJ588747:DDJ588770 CTN588747:CTN588770 CJR588747:CJR588770 BZV588747:BZV588770 BPZ588747:BPZ588770 BGD588747:BGD588770 AWH588747:AWH588770 AML588747:AML588770 ACP588747:ACP588770 ST588747:ST588770 IX588747:IX588770 E588747:E588770 WVJ523211:WVJ523234 WLN523211:WLN523234 WBR523211:WBR523234 VRV523211:VRV523234 VHZ523211:VHZ523234 UYD523211:UYD523234 UOH523211:UOH523234 UEL523211:UEL523234 TUP523211:TUP523234 TKT523211:TKT523234 TAX523211:TAX523234 SRB523211:SRB523234 SHF523211:SHF523234 RXJ523211:RXJ523234 RNN523211:RNN523234 RDR523211:RDR523234 QTV523211:QTV523234 QJZ523211:QJZ523234 QAD523211:QAD523234 PQH523211:PQH523234 PGL523211:PGL523234 OWP523211:OWP523234 OMT523211:OMT523234 OCX523211:OCX523234 NTB523211:NTB523234 NJF523211:NJF523234 MZJ523211:MZJ523234 MPN523211:MPN523234 MFR523211:MFR523234 LVV523211:LVV523234 LLZ523211:LLZ523234 LCD523211:LCD523234 KSH523211:KSH523234 KIL523211:KIL523234 JYP523211:JYP523234 JOT523211:JOT523234 JEX523211:JEX523234 IVB523211:IVB523234 ILF523211:ILF523234 IBJ523211:IBJ523234 HRN523211:HRN523234 HHR523211:HHR523234 GXV523211:GXV523234 GNZ523211:GNZ523234 GED523211:GED523234 FUH523211:FUH523234 FKL523211:FKL523234 FAP523211:FAP523234 EQT523211:EQT523234 EGX523211:EGX523234 DXB523211:DXB523234 DNF523211:DNF523234 DDJ523211:DDJ523234 CTN523211:CTN523234 CJR523211:CJR523234 BZV523211:BZV523234 BPZ523211:BPZ523234 BGD523211:BGD523234 AWH523211:AWH523234 AML523211:AML523234 ACP523211:ACP523234 ST523211:ST523234 IX523211:IX523234 E523211:E523234 WVJ457675:WVJ457698 WLN457675:WLN457698 WBR457675:WBR457698 VRV457675:VRV457698 VHZ457675:VHZ457698 UYD457675:UYD457698 UOH457675:UOH457698 UEL457675:UEL457698 TUP457675:TUP457698 TKT457675:TKT457698 TAX457675:TAX457698 SRB457675:SRB457698 SHF457675:SHF457698 RXJ457675:RXJ457698 RNN457675:RNN457698 RDR457675:RDR457698 QTV457675:QTV457698 QJZ457675:QJZ457698 QAD457675:QAD457698 PQH457675:PQH457698 PGL457675:PGL457698 OWP457675:OWP457698 OMT457675:OMT457698 OCX457675:OCX457698 NTB457675:NTB457698 NJF457675:NJF457698 MZJ457675:MZJ457698 MPN457675:MPN457698 MFR457675:MFR457698 LVV457675:LVV457698 LLZ457675:LLZ457698 LCD457675:LCD457698 KSH457675:KSH457698 KIL457675:KIL457698 JYP457675:JYP457698 JOT457675:JOT457698 JEX457675:JEX457698 IVB457675:IVB457698 ILF457675:ILF457698 IBJ457675:IBJ457698 HRN457675:HRN457698 HHR457675:HHR457698 GXV457675:GXV457698 GNZ457675:GNZ457698 GED457675:GED457698 FUH457675:FUH457698 FKL457675:FKL457698 FAP457675:FAP457698 EQT457675:EQT457698 EGX457675:EGX457698 DXB457675:DXB457698 DNF457675:DNF457698 DDJ457675:DDJ457698 CTN457675:CTN457698 CJR457675:CJR457698 BZV457675:BZV457698 BPZ457675:BPZ457698 BGD457675:BGD457698 AWH457675:AWH457698 AML457675:AML457698 ACP457675:ACP457698 ST457675:ST457698 IX457675:IX457698 E457675:E457698 WVJ392139:WVJ392162 WLN392139:WLN392162 WBR392139:WBR392162 VRV392139:VRV392162 VHZ392139:VHZ392162 UYD392139:UYD392162 UOH392139:UOH392162 UEL392139:UEL392162 TUP392139:TUP392162 TKT392139:TKT392162 TAX392139:TAX392162 SRB392139:SRB392162 SHF392139:SHF392162 RXJ392139:RXJ392162 RNN392139:RNN392162 RDR392139:RDR392162 QTV392139:QTV392162 QJZ392139:QJZ392162 QAD392139:QAD392162 PQH392139:PQH392162 PGL392139:PGL392162 OWP392139:OWP392162 OMT392139:OMT392162 OCX392139:OCX392162 NTB392139:NTB392162 NJF392139:NJF392162 MZJ392139:MZJ392162 MPN392139:MPN392162 MFR392139:MFR392162 LVV392139:LVV392162 LLZ392139:LLZ392162 LCD392139:LCD392162 KSH392139:KSH392162 KIL392139:KIL392162 JYP392139:JYP392162 JOT392139:JOT392162 JEX392139:JEX392162 IVB392139:IVB392162 ILF392139:ILF392162 IBJ392139:IBJ392162 HRN392139:HRN392162 HHR392139:HHR392162 GXV392139:GXV392162 GNZ392139:GNZ392162 GED392139:GED392162 FUH392139:FUH392162 FKL392139:FKL392162 FAP392139:FAP392162 EQT392139:EQT392162 EGX392139:EGX392162 DXB392139:DXB392162 DNF392139:DNF392162 DDJ392139:DDJ392162 CTN392139:CTN392162 CJR392139:CJR392162 BZV392139:BZV392162 BPZ392139:BPZ392162 BGD392139:BGD392162 AWH392139:AWH392162 AML392139:AML392162 ACP392139:ACP392162 ST392139:ST392162 IX392139:IX392162 E392139:E392162 WVJ326603:WVJ326626 WLN326603:WLN326626 WBR326603:WBR326626 VRV326603:VRV326626 VHZ326603:VHZ326626 UYD326603:UYD326626 UOH326603:UOH326626 UEL326603:UEL326626 TUP326603:TUP326626 TKT326603:TKT326626 TAX326603:TAX326626 SRB326603:SRB326626 SHF326603:SHF326626 RXJ326603:RXJ326626 RNN326603:RNN326626 RDR326603:RDR326626 QTV326603:QTV326626 QJZ326603:QJZ326626 QAD326603:QAD326626 PQH326603:PQH326626 PGL326603:PGL326626 OWP326603:OWP326626 OMT326603:OMT326626 OCX326603:OCX326626 NTB326603:NTB326626 NJF326603:NJF326626 MZJ326603:MZJ326626 MPN326603:MPN326626 MFR326603:MFR326626 LVV326603:LVV326626 LLZ326603:LLZ326626 LCD326603:LCD326626 KSH326603:KSH326626 KIL326603:KIL326626 JYP326603:JYP326626 JOT326603:JOT326626 JEX326603:JEX326626 IVB326603:IVB326626 ILF326603:ILF326626 IBJ326603:IBJ326626 HRN326603:HRN326626 HHR326603:HHR326626 GXV326603:GXV326626 GNZ326603:GNZ326626 GED326603:GED326626 FUH326603:FUH326626 FKL326603:FKL326626 FAP326603:FAP326626 EQT326603:EQT326626 EGX326603:EGX326626 DXB326603:DXB326626 DNF326603:DNF326626 DDJ326603:DDJ326626 CTN326603:CTN326626 CJR326603:CJR326626 BZV326603:BZV326626 BPZ326603:BPZ326626 BGD326603:BGD326626 AWH326603:AWH326626 AML326603:AML326626 ACP326603:ACP326626 ST326603:ST326626 IX326603:IX326626 E326603:E326626 WVJ261067:WVJ261090 WLN261067:WLN261090 WBR261067:WBR261090 VRV261067:VRV261090 VHZ261067:VHZ261090 UYD261067:UYD261090 UOH261067:UOH261090 UEL261067:UEL261090 TUP261067:TUP261090 TKT261067:TKT261090 TAX261067:TAX261090 SRB261067:SRB261090 SHF261067:SHF261090 RXJ261067:RXJ261090 RNN261067:RNN261090 RDR261067:RDR261090 QTV261067:QTV261090 QJZ261067:QJZ261090 QAD261067:QAD261090 PQH261067:PQH261090 PGL261067:PGL261090 OWP261067:OWP261090 OMT261067:OMT261090 OCX261067:OCX261090 NTB261067:NTB261090 NJF261067:NJF261090 MZJ261067:MZJ261090 MPN261067:MPN261090 MFR261067:MFR261090 LVV261067:LVV261090 LLZ261067:LLZ261090 LCD261067:LCD261090 KSH261067:KSH261090 KIL261067:KIL261090 JYP261067:JYP261090 JOT261067:JOT261090 JEX261067:JEX261090 IVB261067:IVB261090 ILF261067:ILF261090 IBJ261067:IBJ261090 HRN261067:HRN261090 HHR261067:HHR261090 GXV261067:GXV261090 GNZ261067:GNZ261090 GED261067:GED261090 FUH261067:FUH261090 FKL261067:FKL261090 FAP261067:FAP261090 EQT261067:EQT261090 EGX261067:EGX261090 DXB261067:DXB261090 DNF261067:DNF261090 DDJ261067:DDJ261090 CTN261067:CTN261090 CJR261067:CJR261090 BZV261067:BZV261090 BPZ261067:BPZ261090 BGD261067:BGD261090 AWH261067:AWH261090 AML261067:AML261090 ACP261067:ACP261090 ST261067:ST261090 IX261067:IX261090 E261067:E261090 WVJ195531:WVJ195554 WLN195531:WLN195554 WBR195531:WBR195554 VRV195531:VRV195554 VHZ195531:VHZ195554 UYD195531:UYD195554 UOH195531:UOH195554 UEL195531:UEL195554 TUP195531:TUP195554 TKT195531:TKT195554 TAX195531:TAX195554 SRB195531:SRB195554 SHF195531:SHF195554 RXJ195531:RXJ195554 RNN195531:RNN195554 RDR195531:RDR195554 QTV195531:QTV195554 QJZ195531:QJZ195554 QAD195531:QAD195554 PQH195531:PQH195554 PGL195531:PGL195554 OWP195531:OWP195554 OMT195531:OMT195554 OCX195531:OCX195554 NTB195531:NTB195554 NJF195531:NJF195554 MZJ195531:MZJ195554 MPN195531:MPN195554 MFR195531:MFR195554 LVV195531:LVV195554 LLZ195531:LLZ195554 LCD195531:LCD195554 KSH195531:KSH195554 KIL195531:KIL195554 JYP195531:JYP195554 JOT195531:JOT195554 JEX195531:JEX195554 IVB195531:IVB195554 ILF195531:ILF195554 IBJ195531:IBJ195554 HRN195531:HRN195554 HHR195531:HHR195554 GXV195531:GXV195554 GNZ195531:GNZ195554 GED195531:GED195554 FUH195531:FUH195554 FKL195531:FKL195554 FAP195531:FAP195554 EQT195531:EQT195554 EGX195531:EGX195554 DXB195531:DXB195554 DNF195531:DNF195554 DDJ195531:DDJ195554 CTN195531:CTN195554 CJR195531:CJR195554 BZV195531:BZV195554 BPZ195531:BPZ195554 BGD195531:BGD195554 AWH195531:AWH195554 AML195531:AML195554 ACP195531:ACP195554 ST195531:ST195554 IX195531:IX195554 E195531:E195554 WVJ129995:WVJ130018 WLN129995:WLN130018 WBR129995:WBR130018 VRV129995:VRV130018 VHZ129995:VHZ130018 UYD129995:UYD130018 UOH129995:UOH130018 UEL129995:UEL130018 TUP129995:TUP130018 TKT129995:TKT130018 TAX129995:TAX130018 SRB129995:SRB130018 SHF129995:SHF130018 RXJ129995:RXJ130018 RNN129995:RNN130018 RDR129995:RDR130018 QTV129995:QTV130018 QJZ129995:QJZ130018 QAD129995:QAD130018 PQH129995:PQH130018 PGL129995:PGL130018 OWP129995:OWP130018 OMT129995:OMT130018 OCX129995:OCX130018 NTB129995:NTB130018 NJF129995:NJF130018 MZJ129995:MZJ130018 MPN129995:MPN130018 MFR129995:MFR130018 LVV129995:LVV130018 LLZ129995:LLZ130018 LCD129995:LCD130018 KSH129995:KSH130018 KIL129995:KIL130018 JYP129995:JYP130018 JOT129995:JOT130018 JEX129995:JEX130018 IVB129995:IVB130018 ILF129995:ILF130018 IBJ129995:IBJ130018 HRN129995:HRN130018 HHR129995:HHR130018 GXV129995:GXV130018 GNZ129995:GNZ130018 GED129995:GED130018 FUH129995:FUH130018 FKL129995:FKL130018 FAP129995:FAP130018 EQT129995:EQT130018 EGX129995:EGX130018 DXB129995:DXB130018 DNF129995:DNF130018 DDJ129995:DDJ130018 CTN129995:CTN130018 CJR129995:CJR130018 BZV129995:BZV130018 BPZ129995:BPZ130018 BGD129995:BGD130018 AWH129995:AWH130018 AML129995:AML130018 ACP129995:ACP130018 ST129995:ST130018 IX129995:IX130018 E129995:E130018 WVJ64459:WVJ64482 WLN64459:WLN64482 WBR64459:WBR64482 VRV64459:VRV64482 VHZ64459:VHZ64482 UYD64459:UYD64482 UOH64459:UOH64482 UEL64459:UEL64482 TUP64459:TUP64482 TKT64459:TKT64482 TAX64459:TAX64482 SRB64459:SRB64482 SHF64459:SHF64482 RXJ64459:RXJ64482 RNN64459:RNN64482 RDR64459:RDR64482 QTV64459:QTV64482 QJZ64459:QJZ64482 QAD64459:QAD64482 PQH64459:PQH64482 PGL64459:PGL64482 OWP64459:OWP64482 OMT64459:OMT64482 OCX64459:OCX64482 NTB64459:NTB64482 NJF64459:NJF64482 MZJ64459:MZJ64482 MPN64459:MPN64482 MFR64459:MFR64482 LVV64459:LVV64482 LLZ64459:LLZ64482 LCD64459:LCD64482 KSH64459:KSH64482 KIL64459:KIL64482 JYP64459:JYP64482 JOT64459:JOT64482 JEX64459:JEX64482 IVB64459:IVB64482 ILF64459:ILF64482 IBJ64459:IBJ64482 HRN64459:HRN64482 HHR64459:HHR64482 GXV64459:GXV64482 GNZ64459:GNZ64482 GED64459:GED64482 FUH64459:FUH64482 FKL64459:FKL64482 FAP64459:FAP64482 EQT64459:EQT64482 EGX64459:EGX64482 DXB64459:DXB64482 DNF64459:DNF64482 DDJ64459:DDJ64482 CTN64459:CTN64482 CJR64459:CJR64482 BZV64459:BZV64482 BPZ64459:BPZ64482 BGD64459:BGD64482 AWH64459:AWH64482 AML64459:AML64482 ACP64459:ACP64482 ST64459:ST64482 IX64459:IX64482 E64459:E64482 WVJ9:WVJ14 WLN9:WLN14 WBR9:WBR14 VRV9:VRV14 VHZ9:VHZ14 UYD9:UYD14 UOH9:UOH14 UEL9:UEL14 TUP9:TUP14 TKT9:TKT14 TAX9:TAX14 SRB9:SRB14 SHF9:SHF14 RXJ9:RXJ14 RNN9:RNN14 RDR9:RDR14 QTV9:QTV14 QJZ9:QJZ14 QAD9:QAD14 PQH9:PQH14 PGL9:PGL14 OWP9:OWP14 OMT9:OMT14 OCX9:OCX14 NTB9:NTB14 NJF9:NJF14 MZJ9:MZJ14 MPN9:MPN14 MFR9:MFR14 LVV9:LVV14 LLZ9:LLZ14 LCD9:LCD14 KSH9:KSH14 KIL9:KIL14 JYP9:JYP14 JOT9:JOT14 JEX9:JEX14 IVB9:IVB14 ILF9:ILF14 IBJ9:IBJ14 HRN9:HRN14 HHR9:HHR14 GXV9:GXV14 GNZ9:GNZ14 GED9:GED14 FUH9:FUH14 FKL9:FKL14 FAP9:FAP14 EQT9:EQT14 EGX9:EGX14 DXB9:DXB14 DNF9:DNF14 DDJ9:DDJ14 CTN9:CTN14 CJR9:CJR14 BZV9:BZV14 BPZ9:BPZ14 BGD9:BGD14 AWH9:AWH14 AML9:AML14 ACP9:ACP14 ST9:ST14 E9:E14">
      <formula1>#REF!</formula1>
    </dataValidation>
  </dataValidations>
  <pageMargins left="0" right="0" top="0" bottom="0" header="0" footer="0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3"/>
  <sheetViews>
    <sheetView view="pageBreakPreview" zoomScale="90" zoomScaleNormal="60" zoomScaleSheetLayoutView="90" workbookViewId="0">
      <selection activeCell="B4" sqref="B4:L4"/>
    </sheetView>
  </sheetViews>
  <sheetFormatPr defaultRowHeight="14.25"/>
  <cols>
    <col min="1" max="1" width="1.375" style="17" customWidth="1"/>
    <col min="2" max="2" width="4.625" style="18" bestFit="1" customWidth="1"/>
    <col min="3" max="3" width="22.375" style="18" bestFit="1" customWidth="1"/>
    <col min="4" max="4" width="82.125" style="17" bestFit="1" customWidth="1"/>
    <col min="5" max="5" width="4.75" style="17" bestFit="1" customWidth="1"/>
    <col min="6" max="6" width="1.375" style="18" customWidth="1"/>
    <col min="7" max="7" width="3.25" style="17" bestFit="1" customWidth="1"/>
    <col min="8" max="8" width="36.875" style="19" customWidth="1"/>
    <col min="9" max="9" width="3.125" style="19" bestFit="1" customWidth="1"/>
    <col min="10" max="10" width="36.875" style="19" customWidth="1"/>
    <col min="11" max="11" width="3.25" style="19" bestFit="1" customWidth="1"/>
    <col min="12" max="12" width="36.875" style="19" customWidth="1"/>
    <col min="13" max="253" width="8" style="17" customWidth="1"/>
    <col min="254" max="254" width="9" style="17"/>
    <col min="255" max="255" width="1.375" style="17" customWidth="1"/>
    <col min="256" max="256" width="4.625" style="17" bestFit="1" customWidth="1"/>
    <col min="257" max="257" width="43.25" style="17" bestFit="1" customWidth="1"/>
    <col min="258" max="258" width="4.625" style="17" bestFit="1" customWidth="1"/>
    <col min="259" max="259" width="1.375" style="17" customWidth="1"/>
    <col min="260" max="260" width="5.375" style="17" bestFit="1" customWidth="1"/>
    <col min="261" max="261" width="1.375" style="17" customWidth="1"/>
    <col min="262" max="262" width="2.625" style="17" bestFit="1" customWidth="1"/>
    <col min="263" max="263" width="36.125" style="17" bestFit="1" customWidth="1"/>
    <col min="264" max="264" width="2.5" style="17" bestFit="1" customWidth="1"/>
    <col min="265" max="265" width="36.125" style="17" bestFit="1" customWidth="1"/>
    <col min="266" max="266" width="2.5" style="17" bestFit="1" customWidth="1"/>
    <col min="267" max="267" width="26.75" style="17" customWidth="1"/>
    <col min="268" max="509" width="8" style="17" customWidth="1"/>
    <col min="510" max="510" width="9" style="17"/>
    <col min="511" max="511" width="1.375" style="17" customWidth="1"/>
    <col min="512" max="512" width="4.625" style="17" bestFit="1" customWidth="1"/>
    <col min="513" max="513" width="43.25" style="17" bestFit="1" customWidth="1"/>
    <col min="514" max="514" width="4.625" style="17" bestFit="1" customWidth="1"/>
    <col min="515" max="515" width="1.375" style="17" customWidth="1"/>
    <col min="516" max="516" width="5.375" style="17" bestFit="1" customWidth="1"/>
    <col min="517" max="517" width="1.375" style="17" customWidth="1"/>
    <col min="518" max="518" width="2.625" style="17" bestFit="1" customWidth="1"/>
    <col min="519" max="519" width="36.125" style="17" bestFit="1" customWidth="1"/>
    <col min="520" max="520" width="2.5" style="17" bestFit="1" customWidth="1"/>
    <col min="521" max="521" width="36.125" style="17" bestFit="1" customWidth="1"/>
    <col min="522" max="522" width="2.5" style="17" bestFit="1" customWidth="1"/>
    <col min="523" max="523" width="26.75" style="17" customWidth="1"/>
    <col min="524" max="765" width="8" style="17" customWidth="1"/>
    <col min="766" max="766" width="9" style="17"/>
    <col min="767" max="767" width="1.375" style="17" customWidth="1"/>
    <col min="768" max="768" width="4.625" style="17" bestFit="1" customWidth="1"/>
    <col min="769" max="769" width="43.25" style="17" bestFit="1" customWidth="1"/>
    <col min="770" max="770" width="4.625" style="17" bestFit="1" customWidth="1"/>
    <col min="771" max="771" width="1.375" style="17" customWidth="1"/>
    <col min="772" max="772" width="5.375" style="17" bestFit="1" customWidth="1"/>
    <col min="773" max="773" width="1.375" style="17" customWidth="1"/>
    <col min="774" max="774" width="2.625" style="17" bestFit="1" customWidth="1"/>
    <col min="775" max="775" width="36.125" style="17" bestFit="1" customWidth="1"/>
    <col min="776" max="776" width="2.5" style="17" bestFit="1" customWidth="1"/>
    <col min="777" max="777" width="36.125" style="17" bestFit="1" customWidth="1"/>
    <col min="778" max="778" width="2.5" style="17" bestFit="1" customWidth="1"/>
    <col min="779" max="779" width="26.75" style="17" customWidth="1"/>
    <col min="780" max="1021" width="8" style="17" customWidth="1"/>
    <col min="1022" max="1022" width="9" style="17"/>
    <col min="1023" max="1023" width="1.375" style="17" customWidth="1"/>
    <col min="1024" max="1024" width="4.625" style="17" bestFit="1" customWidth="1"/>
    <col min="1025" max="1025" width="43.25" style="17" bestFit="1" customWidth="1"/>
    <col min="1026" max="1026" width="4.625" style="17" bestFit="1" customWidth="1"/>
    <col min="1027" max="1027" width="1.375" style="17" customWidth="1"/>
    <col min="1028" max="1028" width="5.375" style="17" bestFit="1" customWidth="1"/>
    <col min="1029" max="1029" width="1.375" style="17" customWidth="1"/>
    <col min="1030" max="1030" width="2.625" style="17" bestFit="1" customWidth="1"/>
    <col min="1031" max="1031" width="36.125" style="17" bestFit="1" customWidth="1"/>
    <col min="1032" max="1032" width="2.5" style="17" bestFit="1" customWidth="1"/>
    <col min="1033" max="1033" width="36.125" style="17" bestFit="1" customWidth="1"/>
    <col min="1034" max="1034" width="2.5" style="17" bestFit="1" customWidth="1"/>
    <col min="1035" max="1035" width="26.75" style="17" customWidth="1"/>
    <col min="1036" max="1277" width="8" style="17" customWidth="1"/>
    <col min="1278" max="1278" width="9" style="17"/>
    <col min="1279" max="1279" width="1.375" style="17" customWidth="1"/>
    <col min="1280" max="1280" width="4.625" style="17" bestFit="1" customWidth="1"/>
    <col min="1281" max="1281" width="43.25" style="17" bestFit="1" customWidth="1"/>
    <col min="1282" max="1282" width="4.625" style="17" bestFit="1" customWidth="1"/>
    <col min="1283" max="1283" width="1.375" style="17" customWidth="1"/>
    <col min="1284" max="1284" width="5.375" style="17" bestFit="1" customWidth="1"/>
    <col min="1285" max="1285" width="1.375" style="17" customWidth="1"/>
    <col min="1286" max="1286" width="2.625" style="17" bestFit="1" customWidth="1"/>
    <col min="1287" max="1287" width="36.125" style="17" bestFit="1" customWidth="1"/>
    <col min="1288" max="1288" width="2.5" style="17" bestFit="1" customWidth="1"/>
    <col min="1289" max="1289" width="36.125" style="17" bestFit="1" customWidth="1"/>
    <col min="1290" max="1290" width="2.5" style="17" bestFit="1" customWidth="1"/>
    <col min="1291" max="1291" width="26.75" style="17" customWidth="1"/>
    <col min="1292" max="1533" width="8" style="17" customWidth="1"/>
    <col min="1534" max="1534" width="9" style="17"/>
    <col min="1535" max="1535" width="1.375" style="17" customWidth="1"/>
    <col min="1536" max="1536" width="4.625" style="17" bestFit="1" customWidth="1"/>
    <col min="1537" max="1537" width="43.25" style="17" bestFit="1" customWidth="1"/>
    <col min="1538" max="1538" width="4.625" style="17" bestFit="1" customWidth="1"/>
    <col min="1539" max="1539" width="1.375" style="17" customWidth="1"/>
    <col min="1540" max="1540" width="5.375" style="17" bestFit="1" customWidth="1"/>
    <col min="1541" max="1541" width="1.375" style="17" customWidth="1"/>
    <col min="1542" max="1542" width="2.625" style="17" bestFit="1" customWidth="1"/>
    <col min="1543" max="1543" width="36.125" style="17" bestFit="1" customWidth="1"/>
    <col min="1544" max="1544" width="2.5" style="17" bestFit="1" customWidth="1"/>
    <col min="1545" max="1545" width="36.125" style="17" bestFit="1" customWidth="1"/>
    <col min="1546" max="1546" width="2.5" style="17" bestFit="1" customWidth="1"/>
    <col min="1547" max="1547" width="26.75" style="17" customWidth="1"/>
    <col min="1548" max="1789" width="8" style="17" customWidth="1"/>
    <col min="1790" max="1790" width="9" style="17"/>
    <col min="1791" max="1791" width="1.375" style="17" customWidth="1"/>
    <col min="1792" max="1792" width="4.625" style="17" bestFit="1" customWidth="1"/>
    <col min="1793" max="1793" width="43.25" style="17" bestFit="1" customWidth="1"/>
    <col min="1794" max="1794" width="4.625" style="17" bestFit="1" customWidth="1"/>
    <col min="1795" max="1795" width="1.375" style="17" customWidth="1"/>
    <col min="1796" max="1796" width="5.375" style="17" bestFit="1" customWidth="1"/>
    <col min="1797" max="1797" width="1.375" style="17" customWidth="1"/>
    <col min="1798" max="1798" width="2.625" style="17" bestFit="1" customWidth="1"/>
    <col min="1799" max="1799" width="36.125" style="17" bestFit="1" customWidth="1"/>
    <col min="1800" max="1800" width="2.5" style="17" bestFit="1" customWidth="1"/>
    <col min="1801" max="1801" width="36.125" style="17" bestFit="1" customWidth="1"/>
    <col min="1802" max="1802" width="2.5" style="17" bestFit="1" customWidth="1"/>
    <col min="1803" max="1803" width="26.75" style="17" customWidth="1"/>
    <col min="1804" max="2045" width="8" style="17" customWidth="1"/>
    <col min="2046" max="2046" width="9" style="17"/>
    <col min="2047" max="2047" width="1.375" style="17" customWidth="1"/>
    <col min="2048" max="2048" width="4.625" style="17" bestFit="1" customWidth="1"/>
    <col min="2049" max="2049" width="43.25" style="17" bestFit="1" customWidth="1"/>
    <col min="2050" max="2050" width="4.625" style="17" bestFit="1" customWidth="1"/>
    <col min="2051" max="2051" width="1.375" style="17" customWidth="1"/>
    <col min="2052" max="2052" width="5.375" style="17" bestFit="1" customWidth="1"/>
    <col min="2053" max="2053" width="1.375" style="17" customWidth="1"/>
    <col min="2054" max="2054" width="2.625" style="17" bestFit="1" customWidth="1"/>
    <col min="2055" max="2055" width="36.125" style="17" bestFit="1" customWidth="1"/>
    <col min="2056" max="2056" width="2.5" style="17" bestFit="1" customWidth="1"/>
    <col min="2057" max="2057" width="36.125" style="17" bestFit="1" customWidth="1"/>
    <col min="2058" max="2058" width="2.5" style="17" bestFit="1" customWidth="1"/>
    <col min="2059" max="2059" width="26.75" style="17" customWidth="1"/>
    <col min="2060" max="2301" width="8" style="17" customWidth="1"/>
    <col min="2302" max="2302" width="9" style="17"/>
    <col min="2303" max="2303" width="1.375" style="17" customWidth="1"/>
    <col min="2304" max="2304" width="4.625" style="17" bestFit="1" customWidth="1"/>
    <col min="2305" max="2305" width="43.25" style="17" bestFit="1" customWidth="1"/>
    <col min="2306" max="2306" width="4.625" style="17" bestFit="1" customWidth="1"/>
    <col min="2307" max="2307" width="1.375" style="17" customWidth="1"/>
    <col min="2308" max="2308" width="5.375" style="17" bestFit="1" customWidth="1"/>
    <col min="2309" max="2309" width="1.375" style="17" customWidth="1"/>
    <col min="2310" max="2310" width="2.625" style="17" bestFit="1" customWidth="1"/>
    <col min="2311" max="2311" width="36.125" style="17" bestFit="1" customWidth="1"/>
    <col min="2312" max="2312" width="2.5" style="17" bestFit="1" customWidth="1"/>
    <col min="2313" max="2313" width="36.125" style="17" bestFit="1" customWidth="1"/>
    <col min="2314" max="2314" width="2.5" style="17" bestFit="1" customWidth="1"/>
    <col min="2315" max="2315" width="26.75" style="17" customWidth="1"/>
    <col min="2316" max="2557" width="8" style="17" customWidth="1"/>
    <col min="2558" max="2558" width="9" style="17"/>
    <col min="2559" max="2559" width="1.375" style="17" customWidth="1"/>
    <col min="2560" max="2560" width="4.625" style="17" bestFit="1" customWidth="1"/>
    <col min="2561" max="2561" width="43.25" style="17" bestFit="1" customWidth="1"/>
    <col min="2562" max="2562" width="4.625" style="17" bestFit="1" customWidth="1"/>
    <col min="2563" max="2563" width="1.375" style="17" customWidth="1"/>
    <col min="2564" max="2564" width="5.375" style="17" bestFit="1" customWidth="1"/>
    <col min="2565" max="2565" width="1.375" style="17" customWidth="1"/>
    <col min="2566" max="2566" width="2.625" style="17" bestFit="1" customWidth="1"/>
    <col min="2567" max="2567" width="36.125" style="17" bestFit="1" customWidth="1"/>
    <col min="2568" max="2568" width="2.5" style="17" bestFit="1" customWidth="1"/>
    <col min="2569" max="2569" width="36.125" style="17" bestFit="1" customWidth="1"/>
    <col min="2570" max="2570" width="2.5" style="17" bestFit="1" customWidth="1"/>
    <col min="2571" max="2571" width="26.75" style="17" customWidth="1"/>
    <col min="2572" max="2813" width="8" style="17" customWidth="1"/>
    <col min="2814" max="2814" width="9" style="17"/>
    <col min="2815" max="2815" width="1.375" style="17" customWidth="1"/>
    <col min="2816" max="2816" width="4.625" style="17" bestFit="1" customWidth="1"/>
    <col min="2817" max="2817" width="43.25" style="17" bestFit="1" customWidth="1"/>
    <col min="2818" max="2818" width="4.625" style="17" bestFit="1" customWidth="1"/>
    <col min="2819" max="2819" width="1.375" style="17" customWidth="1"/>
    <col min="2820" max="2820" width="5.375" style="17" bestFit="1" customWidth="1"/>
    <col min="2821" max="2821" width="1.375" style="17" customWidth="1"/>
    <col min="2822" max="2822" width="2.625" style="17" bestFit="1" customWidth="1"/>
    <col min="2823" max="2823" width="36.125" style="17" bestFit="1" customWidth="1"/>
    <col min="2824" max="2824" width="2.5" style="17" bestFit="1" customWidth="1"/>
    <col min="2825" max="2825" width="36.125" style="17" bestFit="1" customWidth="1"/>
    <col min="2826" max="2826" width="2.5" style="17" bestFit="1" customWidth="1"/>
    <col min="2827" max="2827" width="26.75" style="17" customWidth="1"/>
    <col min="2828" max="3069" width="8" style="17" customWidth="1"/>
    <col min="3070" max="3070" width="9" style="17"/>
    <col min="3071" max="3071" width="1.375" style="17" customWidth="1"/>
    <col min="3072" max="3072" width="4.625" style="17" bestFit="1" customWidth="1"/>
    <col min="3073" max="3073" width="43.25" style="17" bestFit="1" customWidth="1"/>
    <col min="3074" max="3074" width="4.625" style="17" bestFit="1" customWidth="1"/>
    <col min="3075" max="3075" width="1.375" style="17" customWidth="1"/>
    <col min="3076" max="3076" width="5.375" style="17" bestFit="1" customWidth="1"/>
    <col min="3077" max="3077" width="1.375" style="17" customWidth="1"/>
    <col min="3078" max="3078" width="2.625" style="17" bestFit="1" customWidth="1"/>
    <col min="3079" max="3079" width="36.125" style="17" bestFit="1" customWidth="1"/>
    <col min="3080" max="3080" width="2.5" style="17" bestFit="1" customWidth="1"/>
    <col min="3081" max="3081" width="36.125" style="17" bestFit="1" customWidth="1"/>
    <col min="3082" max="3082" width="2.5" style="17" bestFit="1" customWidth="1"/>
    <col min="3083" max="3083" width="26.75" style="17" customWidth="1"/>
    <col min="3084" max="3325" width="8" style="17" customWidth="1"/>
    <col min="3326" max="3326" width="9" style="17"/>
    <col min="3327" max="3327" width="1.375" style="17" customWidth="1"/>
    <col min="3328" max="3328" width="4.625" style="17" bestFit="1" customWidth="1"/>
    <col min="3329" max="3329" width="43.25" style="17" bestFit="1" customWidth="1"/>
    <col min="3330" max="3330" width="4.625" style="17" bestFit="1" customWidth="1"/>
    <col min="3331" max="3331" width="1.375" style="17" customWidth="1"/>
    <col min="3332" max="3332" width="5.375" style="17" bestFit="1" customWidth="1"/>
    <col min="3333" max="3333" width="1.375" style="17" customWidth="1"/>
    <col min="3334" max="3334" width="2.625" style="17" bestFit="1" customWidth="1"/>
    <col min="3335" max="3335" width="36.125" style="17" bestFit="1" customWidth="1"/>
    <col min="3336" max="3336" width="2.5" style="17" bestFit="1" customWidth="1"/>
    <col min="3337" max="3337" width="36.125" style="17" bestFit="1" customWidth="1"/>
    <col min="3338" max="3338" width="2.5" style="17" bestFit="1" customWidth="1"/>
    <col min="3339" max="3339" width="26.75" style="17" customWidth="1"/>
    <col min="3340" max="3581" width="8" style="17" customWidth="1"/>
    <col min="3582" max="3582" width="9" style="17"/>
    <col min="3583" max="3583" width="1.375" style="17" customWidth="1"/>
    <col min="3584" max="3584" width="4.625" style="17" bestFit="1" customWidth="1"/>
    <col min="3585" max="3585" width="43.25" style="17" bestFit="1" customWidth="1"/>
    <col min="3586" max="3586" width="4.625" style="17" bestFit="1" customWidth="1"/>
    <col min="3587" max="3587" width="1.375" style="17" customWidth="1"/>
    <col min="3588" max="3588" width="5.375" style="17" bestFit="1" customWidth="1"/>
    <col min="3589" max="3589" width="1.375" style="17" customWidth="1"/>
    <col min="3590" max="3590" width="2.625" style="17" bestFit="1" customWidth="1"/>
    <col min="3591" max="3591" width="36.125" style="17" bestFit="1" customWidth="1"/>
    <col min="3592" max="3592" width="2.5" style="17" bestFit="1" customWidth="1"/>
    <col min="3593" max="3593" width="36.125" style="17" bestFit="1" customWidth="1"/>
    <col min="3594" max="3594" width="2.5" style="17" bestFit="1" customWidth="1"/>
    <col min="3595" max="3595" width="26.75" style="17" customWidth="1"/>
    <col min="3596" max="3837" width="8" style="17" customWidth="1"/>
    <col min="3838" max="3838" width="9" style="17"/>
    <col min="3839" max="3839" width="1.375" style="17" customWidth="1"/>
    <col min="3840" max="3840" width="4.625" style="17" bestFit="1" customWidth="1"/>
    <col min="3841" max="3841" width="43.25" style="17" bestFit="1" customWidth="1"/>
    <col min="3842" max="3842" width="4.625" style="17" bestFit="1" customWidth="1"/>
    <col min="3843" max="3843" width="1.375" style="17" customWidth="1"/>
    <col min="3844" max="3844" width="5.375" style="17" bestFit="1" customWidth="1"/>
    <col min="3845" max="3845" width="1.375" style="17" customWidth="1"/>
    <col min="3846" max="3846" width="2.625" style="17" bestFit="1" customWidth="1"/>
    <col min="3847" max="3847" width="36.125" style="17" bestFit="1" customWidth="1"/>
    <col min="3848" max="3848" width="2.5" style="17" bestFit="1" customWidth="1"/>
    <col min="3849" max="3849" width="36.125" style="17" bestFit="1" customWidth="1"/>
    <col min="3850" max="3850" width="2.5" style="17" bestFit="1" customWidth="1"/>
    <col min="3851" max="3851" width="26.75" style="17" customWidth="1"/>
    <col min="3852" max="4093" width="8" style="17" customWidth="1"/>
    <col min="4094" max="4094" width="9" style="17"/>
    <col min="4095" max="4095" width="1.375" style="17" customWidth="1"/>
    <col min="4096" max="4096" width="4.625" style="17" bestFit="1" customWidth="1"/>
    <col min="4097" max="4097" width="43.25" style="17" bestFit="1" customWidth="1"/>
    <col min="4098" max="4098" width="4.625" style="17" bestFit="1" customWidth="1"/>
    <col min="4099" max="4099" width="1.375" style="17" customWidth="1"/>
    <col min="4100" max="4100" width="5.375" style="17" bestFit="1" customWidth="1"/>
    <col min="4101" max="4101" width="1.375" style="17" customWidth="1"/>
    <col min="4102" max="4102" width="2.625" style="17" bestFit="1" customWidth="1"/>
    <col min="4103" max="4103" width="36.125" style="17" bestFit="1" customWidth="1"/>
    <col min="4104" max="4104" width="2.5" style="17" bestFit="1" customWidth="1"/>
    <col min="4105" max="4105" width="36.125" style="17" bestFit="1" customWidth="1"/>
    <col min="4106" max="4106" width="2.5" style="17" bestFit="1" customWidth="1"/>
    <col min="4107" max="4107" width="26.75" style="17" customWidth="1"/>
    <col min="4108" max="4349" width="8" style="17" customWidth="1"/>
    <col min="4350" max="4350" width="9" style="17"/>
    <col min="4351" max="4351" width="1.375" style="17" customWidth="1"/>
    <col min="4352" max="4352" width="4.625" style="17" bestFit="1" customWidth="1"/>
    <col min="4353" max="4353" width="43.25" style="17" bestFit="1" customWidth="1"/>
    <col min="4354" max="4354" width="4.625" style="17" bestFit="1" customWidth="1"/>
    <col min="4355" max="4355" width="1.375" style="17" customWidth="1"/>
    <col min="4356" max="4356" width="5.375" style="17" bestFit="1" customWidth="1"/>
    <col min="4357" max="4357" width="1.375" style="17" customWidth="1"/>
    <col min="4358" max="4358" width="2.625" style="17" bestFit="1" customWidth="1"/>
    <col min="4359" max="4359" width="36.125" style="17" bestFit="1" customWidth="1"/>
    <col min="4360" max="4360" width="2.5" style="17" bestFit="1" customWidth="1"/>
    <col min="4361" max="4361" width="36.125" style="17" bestFit="1" customWidth="1"/>
    <col min="4362" max="4362" width="2.5" style="17" bestFit="1" customWidth="1"/>
    <col min="4363" max="4363" width="26.75" style="17" customWidth="1"/>
    <col min="4364" max="4605" width="8" style="17" customWidth="1"/>
    <col min="4606" max="4606" width="9" style="17"/>
    <col min="4607" max="4607" width="1.375" style="17" customWidth="1"/>
    <col min="4608" max="4608" width="4.625" style="17" bestFit="1" customWidth="1"/>
    <col min="4609" max="4609" width="43.25" style="17" bestFit="1" customWidth="1"/>
    <col min="4610" max="4610" width="4.625" style="17" bestFit="1" customWidth="1"/>
    <col min="4611" max="4611" width="1.375" style="17" customWidth="1"/>
    <col min="4612" max="4612" width="5.375" style="17" bestFit="1" customWidth="1"/>
    <col min="4613" max="4613" width="1.375" style="17" customWidth="1"/>
    <col min="4614" max="4614" width="2.625" style="17" bestFit="1" customWidth="1"/>
    <col min="4615" max="4615" width="36.125" style="17" bestFit="1" customWidth="1"/>
    <col min="4616" max="4616" width="2.5" style="17" bestFit="1" customWidth="1"/>
    <col min="4617" max="4617" width="36.125" style="17" bestFit="1" customWidth="1"/>
    <col min="4618" max="4618" width="2.5" style="17" bestFit="1" customWidth="1"/>
    <col min="4619" max="4619" width="26.75" style="17" customWidth="1"/>
    <col min="4620" max="4861" width="8" style="17" customWidth="1"/>
    <col min="4862" max="4862" width="9" style="17"/>
    <col min="4863" max="4863" width="1.375" style="17" customWidth="1"/>
    <col min="4864" max="4864" width="4.625" style="17" bestFit="1" customWidth="1"/>
    <col min="4865" max="4865" width="43.25" style="17" bestFit="1" customWidth="1"/>
    <col min="4866" max="4866" width="4.625" style="17" bestFit="1" customWidth="1"/>
    <col min="4867" max="4867" width="1.375" style="17" customWidth="1"/>
    <col min="4868" max="4868" width="5.375" style="17" bestFit="1" customWidth="1"/>
    <col min="4869" max="4869" width="1.375" style="17" customWidth="1"/>
    <col min="4870" max="4870" width="2.625" style="17" bestFit="1" customWidth="1"/>
    <col min="4871" max="4871" width="36.125" style="17" bestFit="1" customWidth="1"/>
    <col min="4872" max="4872" width="2.5" style="17" bestFit="1" customWidth="1"/>
    <col min="4873" max="4873" width="36.125" style="17" bestFit="1" customWidth="1"/>
    <col min="4874" max="4874" width="2.5" style="17" bestFit="1" customWidth="1"/>
    <col min="4875" max="4875" width="26.75" style="17" customWidth="1"/>
    <col min="4876" max="5117" width="8" style="17" customWidth="1"/>
    <col min="5118" max="5118" width="9" style="17"/>
    <col min="5119" max="5119" width="1.375" style="17" customWidth="1"/>
    <col min="5120" max="5120" width="4.625" style="17" bestFit="1" customWidth="1"/>
    <col min="5121" max="5121" width="43.25" style="17" bestFit="1" customWidth="1"/>
    <col min="5122" max="5122" width="4.625" style="17" bestFit="1" customWidth="1"/>
    <col min="5123" max="5123" width="1.375" style="17" customWidth="1"/>
    <col min="5124" max="5124" width="5.375" style="17" bestFit="1" customWidth="1"/>
    <col min="5125" max="5125" width="1.375" style="17" customWidth="1"/>
    <col min="5126" max="5126" width="2.625" style="17" bestFit="1" customWidth="1"/>
    <col min="5127" max="5127" width="36.125" style="17" bestFit="1" customWidth="1"/>
    <col min="5128" max="5128" width="2.5" style="17" bestFit="1" customWidth="1"/>
    <col min="5129" max="5129" width="36.125" style="17" bestFit="1" customWidth="1"/>
    <col min="5130" max="5130" width="2.5" style="17" bestFit="1" customWidth="1"/>
    <col min="5131" max="5131" width="26.75" style="17" customWidth="1"/>
    <col min="5132" max="5373" width="8" style="17" customWidth="1"/>
    <col min="5374" max="5374" width="9" style="17"/>
    <col min="5375" max="5375" width="1.375" style="17" customWidth="1"/>
    <col min="5376" max="5376" width="4.625" style="17" bestFit="1" customWidth="1"/>
    <col min="5377" max="5377" width="43.25" style="17" bestFit="1" customWidth="1"/>
    <col min="5378" max="5378" width="4.625" style="17" bestFit="1" customWidth="1"/>
    <col min="5379" max="5379" width="1.375" style="17" customWidth="1"/>
    <col min="5380" max="5380" width="5.375" style="17" bestFit="1" customWidth="1"/>
    <col min="5381" max="5381" width="1.375" style="17" customWidth="1"/>
    <col min="5382" max="5382" width="2.625" style="17" bestFit="1" customWidth="1"/>
    <col min="5383" max="5383" width="36.125" style="17" bestFit="1" customWidth="1"/>
    <col min="5384" max="5384" width="2.5" style="17" bestFit="1" customWidth="1"/>
    <col min="5385" max="5385" width="36.125" style="17" bestFit="1" customWidth="1"/>
    <col min="5386" max="5386" width="2.5" style="17" bestFit="1" customWidth="1"/>
    <col min="5387" max="5387" width="26.75" style="17" customWidth="1"/>
    <col min="5388" max="5629" width="8" style="17" customWidth="1"/>
    <col min="5630" max="5630" width="9" style="17"/>
    <col min="5631" max="5631" width="1.375" style="17" customWidth="1"/>
    <col min="5632" max="5632" width="4.625" style="17" bestFit="1" customWidth="1"/>
    <col min="5633" max="5633" width="43.25" style="17" bestFit="1" customWidth="1"/>
    <col min="5634" max="5634" width="4.625" style="17" bestFit="1" customWidth="1"/>
    <col min="5635" max="5635" width="1.375" style="17" customWidth="1"/>
    <col min="5636" max="5636" width="5.375" style="17" bestFit="1" customWidth="1"/>
    <col min="5637" max="5637" width="1.375" style="17" customWidth="1"/>
    <col min="5638" max="5638" width="2.625" style="17" bestFit="1" customWidth="1"/>
    <col min="5639" max="5639" width="36.125" style="17" bestFit="1" customWidth="1"/>
    <col min="5640" max="5640" width="2.5" style="17" bestFit="1" customWidth="1"/>
    <col min="5641" max="5641" width="36.125" style="17" bestFit="1" customWidth="1"/>
    <col min="5642" max="5642" width="2.5" style="17" bestFit="1" customWidth="1"/>
    <col min="5643" max="5643" width="26.75" style="17" customWidth="1"/>
    <col min="5644" max="5885" width="8" style="17" customWidth="1"/>
    <col min="5886" max="5886" width="9" style="17"/>
    <col min="5887" max="5887" width="1.375" style="17" customWidth="1"/>
    <col min="5888" max="5888" width="4.625" style="17" bestFit="1" customWidth="1"/>
    <col min="5889" max="5889" width="43.25" style="17" bestFit="1" customWidth="1"/>
    <col min="5890" max="5890" width="4.625" style="17" bestFit="1" customWidth="1"/>
    <col min="5891" max="5891" width="1.375" style="17" customWidth="1"/>
    <col min="5892" max="5892" width="5.375" style="17" bestFit="1" customWidth="1"/>
    <col min="5893" max="5893" width="1.375" style="17" customWidth="1"/>
    <col min="5894" max="5894" width="2.625" style="17" bestFit="1" customWidth="1"/>
    <col min="5895" max="5895" width="36.125" style="17" bestFit="1" customWidth="1"/>
    <col min="5896" max="5896" width="2.5" style="17" bestFit="1" customWidth="1"/>
    <col min="5897" max="5897" width="36.125" style="17" bestFit="1" customWidth="1"/>
    <col min="5898" max="5898" width="2.5" style="17" bestFit="1" customWidth="1"/>
    <col min="5899" max="5899" width="26.75" style="17" customWidth="1"/>
    <col min="5900" max="6141" width="8" style="17" customWidth="1"/>
    <col min="6142" max="6142" width="9" style="17"/>
    <col min="6143" max="6143" width="1.375" style="17" customWidth="1"/>
    <col min="6144" max="6144" width="4.625" style="17" bestFit="1" customWidth="1"/>
    <col min="6145" max="6145" width="43.25" style="17" bestFit="1" customWidth="1"/>
    <col min="6146" max="6146" width="4.625" style="17" bestFit="1" customWidth="1"/>
    <col min="6147" max="6147" width="1.375" style="17" customWidth="1"/>
    <col min="6148" max="6148" width="5.375" style="17" bestFit="1" customWidth="1"/>
    <col min="6149" max="6149" width="1.375" style="17" customWidth="1"/>
    <col min="6150" max="6150" width="2.625" style="17" bestFit="1" customWidth="1"/>
    <col min="6151" max="6151" width="36.125" style="17" bestFit="1" customWidth="1"/>
    <col min="6152" max="6152" width="2.5" style="17" bestFit="1" customWidth="1"/>
    <col min="6153" max="6153" width="36.125" style="17" bestFit="1" customWidth="1"/>
    <col min="6154" max="6154" width="2.5" style="17" bestFit="1" customWidth="1"/>
    <col min="6155" max="6155" width="26.75" style="17" customWidth="1"/>
    <col min="6156" max="6397" width="8" style="17" customWidth="1"/>
    <col min="6398" max="6398" width="9" style="17"/>
    <col min="6399" max="6399" width="1.375" style="17" customWidth="1"/>
    <col min="6400" max="6400" width="4.625" style="17" bestFit="1" customWidth="1"/>
    <col min="6401" max="6401" width="43.25" style="17" bestFit="1" customWidth="1"/>
    <col min="6402" max="6402" width="4.625" style="17" bestFit="1" customWidth="1"/>
    <col min="6403" max="6403" width="1.375" style="17" customWidth="1"/>
    <col min="6404" max="6404" width="5.375" style="17" bestFit="1" customWidth="1"/>
    <col min="6405" max="6405" width="1.375" style="17" customWidth="1"/>
    <col min="6406" max="6406" width="2.625" style="17" bestFit="1" customWidth="1"/>
    <col min="6407" max="6407" width="36.125" style="17" bestFit="1" customWidth="1"/>
    <col min="6408" max="6408" width="2.5" style="17" bestFit="1" customWidth="1"/>
    <col min="6409" max="6409" width="36.125" style="17" bestFit="1" customWidth="1"/>
    <col min="6410" max="6410" width="2.5" style="17" bestFit="1" customWidth="1"/>
    <col min="6411" max="6411" width="26.75" style="17" customWidth="1"/>
    <col min="6412" max="6653" width="8" style="17" customWidth="1"/>
    <col min="6654" max="6654" width="9" style="17"/>
    <col min="6655" max="6655" width="1.375" style="17" customWidth="1"/>
    <col min="6656" max="6656" width="4.625" style="17" bestFit="1" customWidth="1"/>
    <col min="6657" max="6657" width="43.25" style="17" bestFit="1" customWidth="1"/>
    <col min="6658" max="6658" width="4.625" style="17" bestFit="1" customWidth="1"/>
    <col min="6659" max="6659" width="1.375" style="17" customWidth="1"/>
    <col min="6660" max="6660" width="5.375" style="17" bestFit="1" customWidth="1"/>
    <col min="6661" max="6661" width="1.375" style="17" customWidth="1"/>
    <col min="6662" max="6662" width="2.625" style="17" bestFit="1" customWidth="1"/>
    <col min="6663" max="6663" width="36.125" style="17" bestFit="1" customWidth="1"/>
    <col min="6664" max="6664" width="2.5" style="17" bestFit="1" customWidth="1"/>
    <col min="6665" max="6665" width="36.125" style="17" bestFit="1" customWidth="1"/>
    <col min="6666" max="6666" width="2.5" style="17" bestFit="1" customWidth="1"/>
    <col min="6667" max="6667" width="26.75" style="17" customWidth="1"/>
    <col min="6668" max="6909" width="8" style="17" customWidth="1"/>
    <col min="6910" max="6910" width="9" style="17"/>
    <col min="6911" max="6911" width="1.375" style="17" customWidth="1"/>
    <col min="6912" max="6912" width="4.625" style="17" bestFit="1" customWidth="1"/>
    <col min="6913" max="6913" width="43.25" style="17" bestFit="1" customWidth="1"/>
    <col min="6914" max="6914" width="4.625" style="17" bestFit="1" customWidth="1"/>
    <col min="6915" max="6915" width="1.375" style="17" customWidth="1"/>
    <col min="6916" max="6916" width="5.375" style="17" bestFit="1" customWidth="1"/>
    <col min="6917" max="6917" width="1.375" style="17" customWidth="1"/>
    <col min="6918" max="6918" width="2.625" style="17" bestFit="1" customWidth="1"/>
    <col min="6919" max="6919" width="36.125" style="17" bestFit="1" customWidth="1"/>
    <col min="6920" max="6920" width="2.5" style="17" bestFit="1" customWidth="1"/>
    <col min="6921" max="6921" width="36.125" style="17" bestFit="1" customWidth="1"/>
    <col min="6922" max="6922" width="2.5" style="17" bestFit="1" customWidth="1"/>
    <col min="6923" max="6923" width="26.75" style="17" customWidth="1"/>
    <col min="6924" max="7165" width="8" style="17" customWidth="1"/>
    <col min="7166" max="7166" width="9" style="17"/>
    <col min="7167" max="7167" width="1.375" style="17" customWidth="1"/>
    <col min="7168" max="7168" width="4.625" style="17" bestFit="1" customWidth="1"/>
    <col min="7169" max="7169" width="43.25" style="17" bestFit="1" customWidth="1"/>
    <col min="7170" max="7170" width="4.625" style="17" bestFit="1" customWidth="1"/>
    <col min="7171" max="7171" width="1.375" style="17" customWidth="1"/>
    <col min="7172" max="7172" width="5.375" style="17" bestFit="1" customWidth="1"/>
    <col min="7173" max="7173" width="1.375" style="17" customWidth="1"/>
    <col min="7174" max="7174" width="2.625" style="17" bestFit="1" customWidth="1"/>
    <col min="7175" max="7175" width="36.125" style="17" bestFit="1" customWidth="1"/>
    <col min="7176" max="7176" width="2.5" style="17" bestFit="1" customWidth="1"/>
    <col min="7177" max="7177" width="36.125" style="17" bestFit="1" customWidth="1"/>
    <col min="7178" max="7178" width="2.5" style="17" bestFit="1" customWidth="1"/>
    <col min="7179" max="7179" width="26.75" style="17" customWidth="1"/>
    <col min="7180" max="7421" width="8" style="17" customWidth="1"/>
    <col min="7422" max="7422" width="9" style="17"/>
    <col min="7423" max="7423" width="1.375" style="17" customWidth="1"/>
    <col min="7424" max="7424" width="4.625" style="17" bestFit="1" customWidth="1"/>
    <col min="7425" max="7425" width="43.25" style="17" bestFit="1" customWidth="1"/>
    <col min="7426" max="7426" width="4.625" style="17" bestFit="1" customWidth="1"/>
    <col min="7427" max="7427" width="1.375" style="17" customWidth="1"/>
    <col min="7428" max="7428" width="5.375" style="17" bestFit="1" customWidth="1"/>
    <col min="7429" max="7429" width="1.375" style="17" customWidth="1"/>
    <col min="7430" max="7430" width="2.625" style="17" bestFit="1" customWidth="1"/>
    <col min="7431" max="7431" width="36.125" style="17" bestFit="1" customWidth="1"/>
    <col min="7432" max="7432" width="2.5" style="17" bestFit="1" customWidth="1"/>
    <col min="7433" max="7433" width="36.125" style="17" bestFit="1" customWidth="1"/>
    <col min="7434" max="7434" width="2.5" style="17" bestFit="1" customWidth="1"/>
    <col min="7435" max="7435" width="26.75" style="17" customWidth="1"/>
    <col min="7436" max="7677" width="8" style="17" customWidth="1"/>
    <col min="7678" max="7678" width="9" style="17"/>
    <col min="7679" max="7679" width="1.375" style="17" customWidth="1"/>
    <col min="7680" max="7680" width="4.625" style="17" bestFit="1" customWidth="1"/>
    <col min="7681" max="7681" width="43.25" style="17" bestFit="1" customWidth="1"/>
    <col min="7682" max="7682" width="4.625" style="17" bestFit="1" customWidth="1"/>
    <col min="7683" max="7683" width="1.375" style="17" customWidth="1"/>
    <col min="7684" max="7684" width="5.375" style="17" bestFit="1" customWidth="1"/>
    <col min="7685" max="7685" width="1.375" style="17" customWidth="1"/>
    <col min="7686" max="7686" width="2.625" style="17" bestFit="1" customWidth="1"/>
    <col min="7687" max="7687" width="36.125" style="17" bestFit="1" customWidth="1"/>
    <col min="7688" max="7688" width="2.5" style="17" bestFit="1" customWidth="1"/>
    <col min="7689" max="7689" width="36.125" style="17" bestFit="1" customWidth="1"/>
    <col min="7690" max="7690" width="2.5" style="17" bestFit="1" customWidth="1"/>
    <col min="7691" max="7691" width="26.75" style="17" customWidth="1"/>
    <col min="7692" max="7933" width="8" style="17" customWidth="1"/>
    <col min="7934" max="7934" width="9" style="17"/>
    <col min="7935" max="7935" width="1.375" style="17" customWidth="1"/>
    <col min="7936" max="7936" width="4.625" style="17" bestFit="1" customWidth="1"/>
    <col min="7937" max="7937" width="43.25" style="17" bestFit="1" customWidth="1"/>
    <col min="7938" max="7938" width="4.625" style="17" bestFit="1" customWidth="1"/>
    <col min="7939" max="7939" width="1.375" style="17" customWidth="1"/>
    <col min="7940" max="7940" width="5.375" style="17" bestFit="1" customWidth="1"/>
    <col min="7941" max="7941" width="1.375" style="17" customWidth="1"/>
    <col min="7942" max="7942" width="2.625" style="17" bestFit="1" customWidth="1"/>
    <col min="7943" max="7943" width="36.125" style="17" bestFit="1" customWidth="1"/>
    <col min="7944" max="7944" width="2.5" style="17" bestFit="1" customWidth="1"/>
    <col min="7945" max="7945" width="36.125" style="17" bestFit="1" customWidth="1"/>
    <col min="7946" max="7946" width="2.5" style="17" bestFit="1" customWidth="1"/>
    <col min="7947" max="7947" width="26.75" style="17" customWidth="1"/>
    <col min="7948" max="8189" width="8" style="17" customWidth="1"/>
    <col min="8190" max="8190" width="9" style="17"/>
    <col min="8191" max="8191" width="1.375" style="17" customWidth="1"/>
    <col min="8192" max="8192" width="4.625" style="17" bestFit="1" customWidth="1"/>
    <col min="8193" max="8193" width="43.25" style="17" bestFit="1" customWidth="1"/>
    <col min="8194" max="8194" width="4.625" style="17" bestFit="1" customWidth="1"/>
    <col min="8195" max="8195" width="1.375" style="17" customWidth="1"/>
    <col min="8196" max="8196" width="5.375" style="17" bestFit="1" customWidth="1"/>
    <col min="8197" max="8197" width="1.375" style="17" customWidth="1"/>
    <col min="8198" max="8198" width="2.625" style="17" bestFit="1" customWidth="1"/>
    <col min="8199" max="8199" width="36.125" style="17" bestFit="1" customWidth="1"/>
    <col min="8200" max="8200" width="2.5" style="17" bestFit="1" customWidth="1"/>
    <col min="8201" max="8201" width="36.125" style="17" bestFit="1" customWidth="1"/>
    <col min="8202" max="8202" width="2.5" style="17" bestFit="1" customWidth="1"/>
    <col min="8203" max="8203" width="26.75" style="17" customWidth="1"/>
    <col min="8204" max="8445" width="8" style="17" customWidth="1"/>
    <col min="8446" max="8446" width="9" style="17"/>
    <col min="8447" max="8447" width="1.375" style="17" customWidth="1"/>
    <col min="8448" max="8448" width="4.625" style="17" bestFit="1" customWidth="1"/>
    <col min="8449" max="8449" width="43.25" style="17" bestFit="1" customWidth="1"/>
    <col min="8450" max="8450" width="4.625" style="17" bestFit="1" customWidth="1"/>
    <col min="8451" max="8451" width="1.375" style="17" customWidth="1"/>
    <col min="8452" max="8452" width="5.375" style="17" bestFit="1" customWidth="1"/>
    <col min="8453" max="8453" width="1.375" style="17" customWidth="1"/>
    <col min="8454" max="8454" width="2.625" style="17" bestFit="1" customWidth="1"/>
    <col min="8455" max="8455" width="36.125" style="17" bestFit="1" customWidth="1"/>
    <col min="8456" max="8456" width="2.5" style="17" bestFit="1" customWidth="1"/>
    <col min="8457" max="8457" width="36.125" style="17" bestFit="1" customWidth="1"/>
    <col min="8458" max="8458" width="2.5" style="17" bestFit="1" customWidth="1"/>
    <col min="8459" max="8459" width="26.75" style="17" customWidth="1"/>
    <col min="8460" max="8701" width="8" style="17" customWidth="1"/>
    <col min="8702" max="8702" width="9" style="17"/>
    <col min="8703" max="8703" width="1.375" style="17" customWidth="1"/>
    <col min="8704" max="8704" width="4.625" style="17" bestFit="1" customWidth="1"/>
    <col min="8705" max="8705" width="43.25" style="17" bestFit="1" customWidth="1"/>
    <col min="8706" max="8706" width="4.625" style="17" bestFit="1" customWidth="1"/>
    <col min="8707" max="8707" width="1.375" style="17" customWidth="1"/>
    <col min="8708" max="8708" width="5.375" style="17" bestFit="1" customWidth="1"/>
    <col min="8709" max="8709" width="1.375" style="17" customWidth="1"/>
    <col min="8710" max="8710" width="2.625" style="17" bestFit="1" customWidth="1"/>
    <col min="8711" max="8711" width="36.125" style="17" bestFit="1" customWidth="1"/>
    <col min="8712" max="8712" width="2.5" style="17" bestFit="1" customWidth="1"/>
    <col min="8713" max="8713" width="36.125" style="17" bestFit="1" customWidth="1"/>
    <col min="8714" max="8714" width="2.5" style="17" bestFit="1" customWidth="1"/>
    <col min="8715" max="8715" width="26.75" style="17" customWidth="1"/>
    <col min="8716" max="8957" width="8" style="17" customWidth="1"/>
    <col min="8958" max="8958" width="9" style="17"/>
    <col min="8959" max="8959" width="1.375" style="17" customWidth="1"/>
    <col min="8960" max="8960" width="4.625" style="17" bestFit="1" customWidth="1"/>
    <col min="8961" max="8961" width="43.25" style="17" bestFit="1" customWidth="1"/>
    <col min="8962" max="8962" width="4.625" style="17" bestFit="1" customWidth="1"/>
    <col min="8963" max="8963" width="1.375" style="17" customWidth="1"/>
    <col min="8964" max="8964" width="5.375" style="17" bestFit="1" customWidth="1"/>
    <col min="8965" max="8965" width="1.375" style="17" customWidth="1"/>
    <col min="8966" max="8966" width="2.625" style="17" bestFit="1" customWidth="1"/>
    <col min="8967" max="8967" width="36.125" style="17" bestFit="1" customWidth="1"/>
    <col min="8968" max="8968" width="2.5" style="17" bestFit="1" customWidth="1"/>
    <col min="8969" max="8969" width="36.125" style="17" bestFit="1" customWidth="1"/>
    <col min="8970" max="8970" width="2.5" style="17" bestFit="1" customWidth="1"/>
    <col min="8971" max="8971" width="26.75" style="17" customWidth="1"/>
    <col min="8972" max="9213" width="8" style="17" customWidth="1"/>
    <col min="9214" max="9214" width="9" style="17"/>
    <col min="9215" max="9215" width="1.375" style="17" customWidth="1"/>
    <col min="9216" max="9216" width="4.625" style="17" bestFit="1" customWidth="1"/>
    <col min="9217" max="9217" width="43.25" style="17" bestFit="1" customWidth="1"/>
    <col min="9218" max="9218" width="4.625" style="17" bestFit="1" customWidth="1"/>
    <col min="9219" max="9219" width="1.375" style="17" customWidth="1"/>
    <col min="9220" max="9220" width="5.375" style="17" bestFit="1" customWidth="1"/>
    <col min="9221" max="9221" width="1.375" style="17" customWidth="1"/>
    <col min="9222" max="9222" width="2.625" style="17" bestFit="1" customWidth="1"/>
    <col min="9223" max="9223" width="36.125" style="17" bestFit="1" customWidth="1"/>
    <col min="9224" max="9224" width="2.5" style="17" bestFit="1" customWidth="1"/>
    <col min="9225" max="9225" width="36.125" style="17" bestFit="1" customWidth="1"/>
    <col min="9226" max="9226" width="2.5" style="17" bestFit="1" customWidth="1"/>
    <col min="9227" max="9227" width="26.75" style="17" customWidth="1"/>
    <col min="9228" max="9469" width="8" style="17" customWidth="1"/>
    <col min="9470" max="9470" width="9" style="17"/>
    <col min="9471" max="9471" width="1.375" style="17" customWidth="1"/>
    <col min="9472" max="9472" width="4.625" style="17" bestFit="1" customWidth="1"/>
    <col min="9473" max="9473" width="43.25" style="17" bestFit="1" customWidth="1"/>
    <col min="9474" max="9474" width="4.625" style="17" bestFit="1" customWidth="1"/>
    <col min="9475" max="9475" width="1.375" style="17" customWidth="1"/>
    <col min="9476" max="9476" width="5.375" style="17" bestFit="1" customWidth="1"/>
    <col min="9477" max="9477" width="1.375" style="17" customWidth="1"/>
    <col min="9478" max="9478" width="2.625" style="17" bestFit="1" customWidth="1"/>
    <col min="9479" max="9479" width="36.125" style="17" bestFit="1" customWidth="1"/>
    <col min="9480" max="9480" width="2.5" style="17" bestFit="1" customWidth="1"/>
    <col min="9481" max="9481" width="36.125" style="17" bestFit="1" customWidth="1"/>
    <col min="9482" max="9482" width="2.5" style="17" bestFit="1" customWidth="1"/>
    <col min="9483" max="9483" width="26.75" style="17" customWidth="1"/>
    <col min="9484" max="9725" width="8" style="17" customWidth="1"/>
    <col min="9726" max="9726" width="9" style="17"/>
    <col min="9727" max="9727" width="1.375" style="17" customWidth="1"/>
    <col min="9728" max="9728" width="4.625" style="17" bestFit="1" customWidth="1"/>
    <col min="9729" max="9729" width="43.25" style="17" bestFit="1" customWidth="1"/>
    <col min="9730" max="9730" width="4.625" style="17" bestFit="1" customWidth="1"/>
    <col min="9731" max="9731" width="1.375" style="17" customWidth="1"/>
    <col min="9732" max="9732" width="5.375" style="17" bestFit="1" customWidth="1"/>
    <col min="9733" max="9733" width="1.375" style="17" customWidth="1"/>
    <col min="9734" max="9734" width="2.625" style="17" bestFit="1" customWidth="1"/>
    <col min="9735" max="9735" width="36.125" style="17" bestFit="1" customWidth="1"/>
    <col min="9736" max="9736" width="2.5" style="17" bestFit="1" customWidth="1"/>
    <col min="9737" max="9737" width="36.125" style="17" bestFit="1" customWidth="1"/>
    <col min="9738" max="9738" width="2.5" style="17" bestFit="1" customWidth="1"/>
    <col min="9739" max="9739" width="26.75" style="17" customWidth="1"/>
    <col min="9740" max="9981" width="8" style="17" customWidth="1"/>
    <col min="9982" max="9982" width="9" style="17"/>
    <col min="9983" max="9983" width="1.375" style="17" customWidth="1"/>
    <col min="9984" max="9984" width="4.625" style="17" bestFit="1" customWidth="1"/>
    <col min="9985" max="9985" width="43.25" style="17" bestFit="1" customWidth="1"/>
    <col min="9986" max="9986" width="4.625" style="17" bestFit="1" customWidth="1"/>
    <col min="9987" max="9987" width="1.375" style="17" customWidth="1"/>
    <col min="9988" max="9988" width="5.375" style="17" bestFit="1" customWidth="1"/>
    <col min="9989" max="9989" width="1.375" style="17" customWidth="1"/>
    <col min="9990" max="9990" width="2.625" style="17" bestFit="1" customWidth="1"/>
    <col min="9991" max="9991" width="36.125" style="17" bestFit="1" customWidth="1"/>
    <col min="9992" max="9992" width="2.5" style="17" bestFit="1" customWidth="1"/>
    <col min="9993" max="9993" width="36.125" style="17" bestFit="1" customWidth="1"/>
    <col min="9994" max="9994" width="2.5" style="17" bestFit="1" customWidth="1"/>
    <col min="9995" max="9995" width="26.75" style="17" customWidth="1"/>
    <col min="9996" max="10237" width="8" style="17" customWidth="1"/>
    <col min="10238" max="10238" width="9" style="17"/>
    <col min="10239" max="10239" width="1.375" style="17" customWidth="1"/>
    <col min="10240" max="10240" width="4.625" style="17" bestFit="1" customWidth="1"/>
    <col min="10241" max="10241" width="43.25" style="17" bestFit="1" customWidth="1"/>
    <col min="10242" max="10242" width="4.625" style="17" bestFit="1" customWidth="1"/>
    <col min="10243" max="10243" width="1.375" style="17" customWidth="1"/>
    <col min="10244" max="10244" width="5.375" style="17" bestFit="1" customWidth="1"/>
    <col min="10245" max="10245" width="1.375" style="17" customWidth="1"/>
    <col min="10246" max="10246" width="2.625" style="17" bestFit="1" customWidth="1"/>
    <col min="10247" max="10247" width="36.125" style="17" bestFit="1" customWidth="1"/>
    <col min="10248" max="10248" width="2.5" style="17" bestFit="1" customWidth="1"/>
    <col min="10249" max="10249" width="36.125" style="17" bestFit="1" customWidth="1"/>
    <col min="10250" max="10250" width="2.5" style="17" bestFit="1" customWidth="1"/>
    <col min="10251" max="10251" width="26.75" style="17" customWidth="1"/>
    <col min="10252" max="10493" width="8" style="17" customWidth="1"/>
    <col min="10494" max="10494" width="9" style="17"/>
    <col min="10495" max="10495" width="1.375" style="17" customWidth="1"/>
    <col min="10496" max="10496" width="4.625" style="17" bestFit="1" customWidth="1"/>
    <col min="10497" max="10497" width="43.25" style="17" bestFit="1" customWidth="1"/>
    <col min="10498" max="10498" width="4.625" style="17" bestFit="1" customWidth="1"/>
    <col min="10499" max="10499" width="1.375" style="17" customWidth="1"/>
    <col min="10500" max="10500" width="5.375" style="17" bestFit="1" customWidth="1"/>
    <col min="10501" max="10501" width="1.375" style="17" customWidth="1"/>
    <col min="10502" max="10502" width="2.625" style="17" bestFit="1" customWidth="1"/>
    <col min="10503" max="10503" width="36.125" style="17" bestFit="1" customWidth="1"/>
    <col min="10504" max="10504" width="2.5" style="17" bestFit="1" customWidth="1"/>
    <col min="10505" max="10505" width="36.125" style="17" bestFit="1" customWidth="1"/>
    <col min="10506" max="10506" width="2.5" style="17" bestFit="1" customWidth="1"/>
    <col min="10507" max="10507" width="26.75" style="17" customWidth="1"/>
    <col min="10508" max="10749" width="8" style="17" customWidth="1"/>
    <col min="10750" max="10750" width="9" style="17"/>
    <col min="10751" max="10751" width="1.375" style="17" customWidth="1"/>
    <col min="10752" max="10752" width="4.625" style="17" bestFit="1" customWidth="1"/>
    <col min="10753" max="10753" width="43.25" style="17" bestFit="1" customWidth="1"/>
    <col min="10754" max="10754" width="4.625" style="17" bestFit="1" customWidth="1"/>
    <col min="10755" max="10755" width="1.375" style="17" customWidth="1"/>
    <col min="10756" max="10756" width="5.375" style="17" bestFit="1" customWidth="1"/>
    <col min="10757" max="10757" width="1.375" style="17" customWidth="1"/>
    <col min="10758" max="10758" width="2.625" style="17" bestFit="1" customWidth="1"/>
    <col min="10759" max="10759" width="36.125" style="17" bestFit="1" customWidth="1"/>
    <col min="10760" max="10760" width="2.5" style="17" bestFit="1" customWidth="1"/>
    <col min="10761" max="10761" width="36.125" style="17" bestFit="1" customWidth="1"/>
    <col min="10762" max="10762" width="2.5" style="17" bestFit="1" customWidth="1"/>
    <col min="10763" max="10763" width="26.75" style="17" customWidth="1"/>
    <col min="10764" max="11005" width="8" style="17" customWidth="1"/>
    <col min="11006" max="11006" width="9" style="17"/>
    <col min="11007" max="11007" width="1.375" style="17" customWidth="1"/>
    <col min="11008" max="11008" width="4.625" style="17" bestFit="1" customWidth="1"/>
    <col min="11009" max="11009" width="43.25" style="17" bestFit="1" customWidth="1"/>
    <col min="11010" max="11010" width="4.625" style="17" bestFit="1" customWidth="1"/>
    <col min="11011" max="11011" width="1.375" style="17" customWidth="1"/>
    <col min="11012" max="11012" width="5.375" style="17" bestFit="1" customWidth="1"/>
    <col min="11013" max="11013" width="1.375" style="17" customWidth="1"/>
    <col min="11014" max="11014" width="2.625" style="17" bestFit="1" customWidth="1"/>
    <col min="11015" max="11015" width="36.125" style="17" bestFit="1" customWidth="1"/>
    <col min="11016" max="11016" width="2.5" style="17" bestFit="1" customWidth="1"/>
    <col min="11017" max="11017" width="36.125" style="17" bestFit="1" customWidth="1"/>
    <col min="11018" max="11018" width="2.5" style="17" bestFit="1" customWidth="1"/>
    <col min="11019" max="11019" width="26.75" style="17" customWidth="1"/>
    <col min="11020" max="11261" width="8" style="17" customWidth="1"/>
    <col min="11262" max="11262" width="9" style="17"/>
    <col min="11263" max="11263" width="1.375" style="17" customWidth="1"/>
    <col min="11264" max="11264" width="4.625" style="17" bestFit="1" customWidth="1"/>
    <col min="11265" max="11265" width="43.25" style="17" bestFit="1" customWidth="1"/>
    <col min="11266" max="11266" width="4.625" style="17" bestFit="1" customWidth="1"/>
    <col min="11267" max="11267" width="1.375" style="17" customWidth="1"/>
    <col min="11268" max="11268" width="5.375" style="17" bestFit="1" customWidth="1"/>
    <col min="11269" max="11269" width="1.375" style="17" customWidth="1"/>
    <col min="11270" max="11270" width="2.625" style="17" bestFit="1" customWidth="1"/>
    <col min="11271" max="11271" width="36.125" style="17" bestFit="1" customWidth="1"/>
    <col min="11272" max="11272" width="2.5" style="17" bestFit="1" customWidth="1"/>
    <col min="11273" max="11273" width="36.125" style="17" bestFit="1" customWidth="1"/>
    <col min="11274" max="11274" width="2.5" style="17" bestFit="1" customWidth="1"/>
    <col min="11275" max="11275" width="26.75" style="17" customWidth="1"/>
    <col min="11276" max="11517" width="8" style="17" customWidth="1"/>
    <col min="11518" max="11518" width="9" style="17"/>
    <col min="11519" max="11519" width="1.375" style="17" customWidth="1"/>
    <col min="11520" max="11520" width="4.625" style="17" bestFit="1" customWidth="1"/>
    <col min="11521" max="11521" width="43.25" style="17" bestFit="1" customWidth="1"/>
    <col min="11522" max="11522" width="4.625" style="17" bestFit="1" customWidth="1"/>
    <col min="11523" max="11523" width="1.375" style="17" customWidth="1"/>
    <col min="11524" max="11524" width="5.375" style="17" bestFit="1" customWidth="1"/>
    <col min="11525" max="11525" width="1.375" style="17" customWidth="1"/>
    <col min="11526" max="11526" width="2.625" style="17" bestFit="1" customWidth="1"/>
    <col min="11527" max="11527" width="36.125" style="17" bestFit="1" customWidth="1"/>
    <col min="11528" max="11528" width="2.5" style="17" bestFit="1" customWidth="1"/>
    <col min="11529" max="11529" width="36.125" style="17" bestFit="1" customWidth="1"/>
    <col min="11530" max="11530" width="2.5" style="17" bestFit="1" customWidth="1"/>
    <col min="11531" max="11531" width="26.75" style="17" customWidth="1"/>
    <col min="11532" max="11773" width="8" style="17" customWidth="1"/>
    <col min="11774" max="11774" width="9" style="17"/>
    <col min="11775" max="11775" width="1.375" style="17" customWidth="1"/>
    <col min="11776" max="11776" width="4.625" style="17" bestFit="1" customWidth="1"/>
    <col min="11777" max="11777" width="43.25" style="17" bestFit="1" customWidth="1"/>
    <col min="11778" max="11778" width="4.625" style="17" bestFit="1" customWidth="1"/>
    <col min="11779" max="11779" width="1.375" style="17" customWidth="1"/>
    <col min="11780" max="11780" width="5.375" style="17" bestFit="1" customWidth="1"/>
    <col min="11781" max="11781" width="1.375" style="17" customWidth="1"/>
    <col min="11782" max="11782" width="2.625" style="17" bestFit="1" customWidth="1"/>
    <col min="11783" max="11783" width="36.125" style="17" bestFit="1" customWidth="1"/>
    <col min="11784" max="11784" width="2.5" style="17" bestFit="1" customWidth="1"/>
    <col min="11785" max="11785" width="36.125" style="17" bestFit="1" customWidth="1"/>
    <col min="11786" max="11786" width="2.5" style="17" bestFit="1" customWidth="1"/>
    <col min="11787" max="11787" width="26.75" style="17" customWidth="1"/>
    <col min="11788" max="12029" width="8" style="17" customWidth="1"/>
    <col min="12030" max="12030" width="9" style="17"/>
    <col min="12031" max="12031" width="1.375" style="17" customWidth="1"/>
    <col min="12032" max="12032" width="4.625" style="17" bestFit="1" customWidth="1"/>
    <col min="12033" max="12033" width="43.25" style="17" bestFit="1" customWidth="1"/>
    <col min="12034" max="12034" width="4.625" style="17" bestFit="1" customWidth="1"/>
    <col min="12035" max="12035" width="1.375" style="17" customWidth="1"/>
    <col min="12036" max="12036" width="5.375" style="17" bestFit="1" customWidth="1"/>
    <col min="12037" max="12037" width="1.375" style="17" customWidth="1"/>
    <col min="12038" max="12038" width="2.625" style="17" bestFit="1" customWidth="1"/>
    <col min="12039" max="12039" width="36.125" style="17" bestFit="1" customWidth="1"/>
    <col min="12040" max="12040" width="2.5" style="17" bestFit="1" customWidth="1"/>
    <col min="12041" max="12041" width="36.125" style="17" bestFit="1" customWidth="1"/>
    <col min="12042" max="12042" width="2.5" style="17" bestFit="1" customWidth="1"/>
    <col min="12043" max="12043" width="26.75" style="17" customWidth="1"/>
    <col min="12044" max="12285" width="8" style="17" customWidth="1"/>
    <col min="12286" max="12286" width="9" style="17"/>
    <col min="12287" max="12287" width="1.375" style="17" customWidth="1"/>
    <col min="12288" max="12288" width="4.625" style="17" bestFit="1" customWidth="1"/>
    <col min="12289" max="12289" width="43.25" style="17" bestFit="1" customWidth="1"/>
    <col min="12290" max="12290" width="4.625" style="17" bestFit="1" customWidth="1"/>
    <col min="12291" max="12291" width="1.375" style="17" customWidth="1"/>
    <col min="12292" max="12292" width="5.375" style="17" bestFit="1" customWidth="1"/>
    <col min="12293" max="12293" width="1.375" style="17" customWidth="1"/>
    <col min="12294" max="12294" width="2.625" style="17" bestFit="1" customWidth="1"/>
    <col min="12295" max="12295" width="36.125" style="17" bestFit="1" customWidth="1"/>
    <col min="12296" max="12296" width="2.5" style="17" bestFit="1" customWidth="1"/>
    <col min="12297" max="12297" width="36.125" style="17" bestFit="1" customWidth="1"/>
    <col min="12298" max="12298" width="2.5" style="17" bestFit="1" customWidth="1"/>
    <col min="12299" max="12299" width="26.75" style="17" customWidth="1"/>
    <col min="12300" max="12541" width="8" style="17" customWidth="1"/>
    <col min="12542" max="12542" width="9" style="17"/>
    <col min="12543" max="12543" width="1.375" style="17" customWidth="1"/>
    <col min="12544" max="12544" width="4.625" style="17" bestFit="1" customWidth="1"/>
    <col min="12545" max="12545" width="43.25" style="17" bestFit="1" customWidth="1"/>
    <col min="12546" max="12546" width="4.625" style="17" bestFit="1" customWidth="1"/>
    <col min="12547" max="12547" width="1.375" style="17" customWidth="1"/>
    <col min="12548" max="12548" width="5.375" style="17" bestFit="1" customWidth="1"/>
    <col min="12549" max="12549" width="1.375" style="17" customWidth="1"/>
    <col min="12550" max="12550" width="2.625" style="17" bestFit="1" customWidth="1"/>
    <col min="12551" max="12551" width="36.125" style="17" bestFit="1" customWidth="1"/>
    <col min="12552" max="12552" width="2.5" style="17" bestFit="1" customWidth="1"/>
    <col min="12553" max="12553" width="36.125" style="17" bestFit="1" customWidth="1"/>
    <col min="12554" max="12554" width="2.5" style="17" bestFit="1" customWidth="1"/>
    <col min="12555" max="12555" width="26.75" style="17" customWidth="1"/>
    <col min="12556" max="12797" width="8" style="17" customWidth="1"/>
    <col min="12798" max="12798" width="9" style="17"/>
    <col min="12799" max="12799" width="1.375" style="17" customWidth="1"/>
    <col min="12800" max="12800" width="4.625" style="17" bestFit="1" customWidth="1"/>
    <col min="12801" max="12801" width="43.25" style="17" bestFit="1" customWidth="1"/>
    <col min="12802" max="12802" width="4.625" style="17" bestFit="1" customWidth="1"/>
    <col min="12803" max="12803" width="1.375" style="17" customWidth="1"/>
    <col min="12804" max="12804" width="5.375" style="17" bestFit="1" customWidth="1"/>
    <col min="12805" max="12805" width="1.375" style="17" customWidth="1"/>
    <col min="12806" max="12806" width="2.625" style="17" bestFit="1" customWidth="1"/>
    <col min="12807" max="12807" width="36.125" style="17" bestFit="1" customWidth="1"/>
    <col min="12808" max="12808" width="2.5" style="17" bestFit="1" customWidth="1"/>
    <col min="12809" max="12809" width="36.125" style="17" bestFit="1" customWidth="1"/>
    <col min="12810" max="12810" width="2.5" style="17" bestFit="1" customWidth="1"/>
    <col min="12811" max="12811" width="26.75" style="17" customWidth="1"/>
    <col min="12812" max="13053" width="8" style="17" customWidth="1"/>
    <col min="13054" max="13054" width="9" style="17"/>
    <col min="13055" max="13055" width="1.375" style="17" customWidth="1"/>
    <col min="13056" max="13056" width="4.625" style="17" bestFit="1" customWidth="1"/>
    <col min="13057" max="13057" width="43.25" style="17" bestFit="1" customWidth="1"/>
    <col min="13058" max="13058" width="4.625" style="17" bestFit="1" customWidth="1"/>
    <col min="13059" max="13059" width="1.375" style="17" customWidth="1"/>
    <col min="13060" max="13060" width="5.375" style="17" bestFit="1" customWidth="1"/>
    <col min="13061" max="13061" width="1.375" style="17" customWidth="1"/>
    <col min="13062" max="13062" width="2.625" style="17" bestFit="1" customWidth="1"/>
    <col min="13063" max="13063" width="36.125" style="17" bestFit="1" customWidth="1"/>
    <col min="13064" max="13064" width="2.5" style="17" bestFit="1" customWidth="1"/>
    <col min="13065" max="13065" width="36.125" style="17" bestFit="1" customWidth="1"/>
    <col min="13066" max="13066" width="2.5" style="17" bestFit="1" customWidth="1"/>
    <col min="13067" max="13067" width="26.75" style="17" customWidth="1"/>
    <col min="13068" max="13309" width="8" style="17" customWidth="1"/>
    <col min="13310" max="13310" width="9" style="17"/>
    <col min="13311" max="13311" width="1.375" style="17" customWidth="1"/>
    <col min="13312" max="13312" width="4.625" style="17" bestFit="1" customWidth="1"/>
    <col min="13313" max="13313" width="43.25" style="17" bestFit="1" customWidth="1"/>
    <col min="13314" max="13314" width="4.625" style="17" bestFit="1" customWidth="1"/>
    <col min="13315" max="13315" width="1.375" style="17" customWidth="1"/>
    <col min="13316" max="13316" width="5.375" style="17" bestFit="1" customWidth="1"/>
    <col min="13317" max="13317" width="1.375" style="17" customWidth="1"/>
    <col min="13318" max="13318" width="2.625" style="17" bestFit="1" customWidth="1"/>
    <col min="13319" max="13319" width="36.125" style="17" bestFit="1" customWidth="1"/>
    <col min="13320" max="13320" width="2.5" style="17" bestFit="1" customWidth="1"/>
    <col min="13321" max="13321" width="36.125" style="17" bestFit="1" customWidth="1"/>
    <col min="13322" max="13322" width="2.5" style="17" bestFit="1" customWidth="1"/>
    <col min="13323" max="13323" width="26.75" style="17" customWidth="1"/>
    <col min="13324" max="13565" width="8" style="17" customWidth="1"/>
    <col min="13566" max="13566" width="9" style="17"/>
    <col min="13567" max="13567" width="1.375" style="17" customWidth="1"/>
    <col min="13568" max="13568" width="4.625" style="17" bestFit="1" customWidth="1"/>
    <col min="13569" max="13569" width="43.25" style="17" bestFit="1" customWidth="1"/>
    <col min="13570" max="13570" width="4.625" style="17" bestFit="1" customWidth="1"/>
    <col min="13571" max="13571" width="1.375" style="17" customWidth="1"/>
    <col min="13572" max="13572" width="5.375" style="17" bestFit="1" customWidth="1"/>
    <col min="13573" max="13573" width="1.375" style="17" customWidth="1"/>
    <col min="13574" max="13574" width="2.625" style="17" bestFit="1" customWidth="1"/>
    <col min="13575" max="13575" width="36.125" style="17" bestFit="1" customWidth="1"/>
    <col min="13576" max="13576" width="2.5" style="17" bestFit="1" customWidth="1"/>
    <col min="13577" max="13577" width="36.125" style="17" bestFit="1" customWidth="1"/>
    <col min="13578" max="13578" width="2.5" style="17" bestFit="1" customWidth="1"/>
    <col min="13579" max="13579" width="26.75" style="17" customWidth="1"/>
    <col min="13580" max="13821" width="8" style="17" customWidth="1"/>
    <col min="13822" max="13822" width="9" style="17"/>
    <col min="13823" max="13823" width="1.375" style="17" customWidth="1"/>
    <col min="13824" max="13824" width="4.625" style="17" bestFit="1" customWidth="1"/>
    <col min="13825" max="13825" width="43.25" style="17" bestFit="1" customWidth="1"/>
    <col min="13826" max="13826" width="4.625" style="17" bestFit="1" customWidth="1"/>
    <col min="13827" max="13827" width="1.375" style="17" customWidth="1"/>
    <col min="13828" max="13828" width="5.375" style="17" bestFit="1" customWidth="1"/>
    <col min="13829" max="13829" width="1.375" style="17" customWidth="1"/>
    <col min="13830" max="13830" width="2.625" style="17" bestFit="1" customWidth="1"/>
    <col min="13831" max="13831" width="36.125" style="17" bestFit="1" customWidth="1"/>
    <col min="13832" max="13832" width="2.5" style="17" bestFit="1" customWidth="1"/>
    <col min="13833" max="13833" width="36.125" style="17" bestFit="1" customWidth="1"/>
    <col min="13834" max="13834" width="2.5" style="17" bestFit="1" customWidth="1"/>
    <col min="13835" max="13835" width="26.75" style="17" customWidth="1"/>
    <col min="13836" max="14077" width="8" style="17" customWidth="1"/>
    <col min="14078" max="14078" width="9" style="17"/>
    <col min="14079" max="14079" width="1.375" style="17" customWidth="1"/>
    <col min="14080" max="14080" width="4.625" style="17" bestFit="1" customWidth="1"/>
    <col min="14081" max="14081" width="43.25" style="17" bestFit="1" customWidth="1"/>
    <col min="14082" max="14082" width="4.625" style="17" bestFit="1" customWidth="1"/>
    <col min="14083" max="14083" width="1.375" style="17" customWidth="1"/>
    <col min="14084" max="14084" width="5.375" style="17" bestFit="1" customWidth="1"/>
    <col min="14085" max="14085" width="1.375" style="17" customWidth="1"/>
    <col min="14086" max="14086" width="2.625" style="17" bestFit="1" customWidth="1"/>
    <col min="14087" max="14087" width="36.125" style="17" bestFit="1" customWidth="1"/>
    <col min="14088" max="14088" width="2.5" style="17" bestFit="1" customWidth="1"/>
    <col min="14089" max="14089" width="36.125" style="17" bestFit="1" customWidth="1"/>
    <col min="14090" max="14090" width="2.5" style="17" bestFit="1" customWidth="1"/>
    <col min="14091" max="14091" width="26.75" style="17" customWidth="1"/>
    <col min="14092" max="14333" width="8" style="17" customWidth="1"/>
    <col min="14334" max="14334" width="9" style="17"/>
    <col min="14335" max="14335" width="1.375" style="17" customWidth="1"/>
    <col min="14336" max="14336" width="4.625" style="17" bestFit="1" customWidth="1"/>
    <col min="14337" max="14337" width="43.25" style="17" bestFit="1" customWidth="1"/>
    <col min="14338" max="14338" width="4.625" style="17" bestFit="1" customWidth="1"/>
    <col min="14339" max="14339" width="1.375" style="17" customWidth="1"/>
    <col min="14340" max="14340" width="5.375" style="17" bestFit="1" customWidth="1"/>
    <col min="14341" max="14341" width="1.375" style="17" customWidth="1"/>
    <col min="14342" max="14342" width="2.625" style="17" bestFit="1" customWidth="1"/>
    <col min="14343" max="14343" width="36.125" style="17" bestFit="1" customWidth="1"/>
    <col min="14344" max="14344" width="2.5" style="17" bestFit="1" customWidth="1"/>
    <col min="14345" max="14345" width="36.125" style="17" bestFit="1" customWidth="1"/>
    <col min="14346" max="14346" width="2.5" style="17" bestFit="1" customWidth="1"/>
    <col min="14347" max="14347" width="26.75" style="17" customWidth="1"/>
    <col min="14348" max="14589" width="8" style="17" customWidth="1"/>
    <col min="14590" max="14590" width="9" style="17"/>
    <col min="14591" max="14591" width="1.375" style="17" customWidth="1"/>
    <col min="14592" max="14592" width="4.625" style="17" bestFit="1" customWidth="1"/>
    <col min="14593" max="14593" width="43.25" style="17" bestFit="1" customWidth="1"/>
    <col min="14594" max="14594" width="4.625" style="17" bestFit="1" customWidth="1"/>
    <col min="14595" max="14595" width="1.375" style="17" customWidth="1"/>
    <col min="14596" max="14596" width="5.375" style="17" bestFit="1" customWidth="1"/>
    <col min="14597" max="14597" width="1.375" style="17" customWidth="1"/>
    <col min="14598" max="14598" width="2.625" style="17" bestFit="1" customWidth="1"/>
    <col min="14599" max="14599" width="36.125" style="17" bestFit="1" customWidth="1"/>
    <col min="14600" max="14600" width="2.5" style="17" bestFit="1" customWidth="1"/>
    <col min="14601" max="14601" width="36.125" style="17" bestFit="1" customWidth="1"/>
    <col min="14602" max="14602" width="2.5" style="17" bestFit="1" customWidth="1"/>
    <col min="14603" max="14603" width="26.75" style="17" customWidth="1"/>
    <col min="14604" max="14845" width="8" style="17" customWidth="1"/>
    <col min="14846" max="14846" width="9" style="17"/>
    <col min="14847" max="14847" width="1.375" style="17" customWidth="1"/>
    <col min="14848" max="14848" width="4.625" style="17" bestFit="1" customWidth="1"/>
    <col min="14849" max="14849" width="43.25" style="17" bestFit="1" customWidth="1"/>
    <col min="14850" max="14850" width="4.625" style="17" bestFit="1" customWidth="1"/>
    <col min="14851" max="14851" width="1.375" style="17" customWidth="1"/>
    <col min="14852" max="14852" width="5.375" style="17" bestFit="1" customWidth="1"/>
    <col min="14853" max="14853" width="1.375" style="17" customWidth="1"/>
    <col min="14854" max="14854" width="2.625" style="17" bestFit="1" customWidth="1"/>
    <col min="14855" max="14855" width="36.125" style="17" bestFit="1" customWidth="1"/>
    <col min="14856" max="14856" width="2.5" style="17" bestFit="1" customWidth="1"/>
    <col min="14857" max="14857" width="36.125" style="17" bestFit="1" customWidth="1"/>
    <col min="14858" max="14858" width="2.5" style="17" bestFit="1" customWidth="1"/>
    <col min="14859" max="14859" width="26.75" style="17" customWidth="1"/>
    <col min="14860" max="15101" width="8" style="17" customWidth="1"/>
    <col min="15102" max="15102" width="9" style="17"/>
    <col min="15103" max="15103" width="1.375" style="17" customWidth="1"/>
    <col min="15104" max="15104" width="4.625" style="17" bestFit="1" customWidth="1"/>
    <col min="15105" max="15105" width="43.25" style="17" bestFit="1" customWidth="1"/>
    <col min="15106" max="15106" width="4.625" style="17" bestFit="1" customWidth="1"/>
    <col min="15107" max="15107" width="1.375" style="17" customWidth="1"/>
    <col min="15108" max="15108" width="5.375" style="17" bestFit="1" customWidth="1"/>
    <col min="15109" max="15109" width="1.375" style="17" customWidth="1"/>
    <col min="15110" max="15110" width="2.625" style="17" bestFit="1" customWidth="1"/>
    <col min="15111" max="15111" width="36.125" style="17" bestFit="1" customWidth="1"/>
    <col min="15112" max="15112" width="2.5" style="17" bestFit="1" customWidth="1"/>
    <col min="15113" max="15113" width="36.125" style="17" bestFit="1" customWidth="1"/>
    <col min="15114" max="15114" width="2.5" style="17" bestFit="1" customWidth="1"/>
    <col min="15115" max="15115" width="26.75" style="17" customWidth="1"/>
    <col min="15116" max="15357" width="8" style="17" customWidth="1"/>
    <col min="15358" max="15358" width="9" style="17"/>
    <col min="15359" max="15359" width="1.375" style="17" customWidth="1"/>
    <col min="15360" max="15360" width="4.625" style="17" bestFit="1" customWidth="1"/>
    <col min="15361" max="15361" width="43.25" style="17" bestFit="1" customWidth="1"/>
    <col min="15362" max="15362" width="4.625" style="17" bestFit="1" customWidth="1"/>
    <col min="15363" max="15363" width="1.375" style="17" customWidth="1"/>
    <col min="15364" max="15364" width="5.375" style="17" bestFit="1" customWidth="1"/>
    <col min="15365" max="15365" width="1.375" style="17" customWidth="1"/>
    <col min="15366" max="15366" width="2.625" style="17" bestFit="1" customWidth="1"/>
    <col min="15367" max="15367" width="36.125" style="17" bestFit="1" customWidth="1"/>
    <col min="15368" max="15368" width="2.5" style="17" bestFit="1" customWidth="1"/>
    <col min="15369" max="15369" width="36.125" style="17" bestFit="1" customWidth="1"/>
    <col min="15370" max="15370" width="2.5" style="17" bestFit="1" customWidth="1"/>
    <col min="15371" max="15371" width="26.75" style="17" customWidth="1"/>
    <col min="15372" max="15613" width="8" style="17" customWidth="1"/>
    <col min="15614" max="15614" width="9" style="17"/>
    <col min="15615" max="15615" width="1.375" style="17" customWidth="1"/>
    <col min="15616" max="15616" width="4.625" style="17" bestFit="1" customWidth="1"/>
    <col min="15617" max="15617" width="43.25" style="17" bestFit="1" customWidth="1"/>
    <col min="15618" max="15618" width="4.625" style="17" bestFit="1" customWidth="1"/>
    <col min="15619" max="15619" width="1.375" style="17" customWidth="1"/>
    <col min="15620" max="15620" width="5.375" style="17" bestFit="1" customWidth="1"/>
    <col min="15621" max="15621" width="1.375" style="17" customWidth="1"/>
    <col min="15622" max="15622" width="2.625" style="17" bestFit="1" customWidth="1"/>
    <col min="15623" max="15623" width="36.125" style="17" bestFit="1" customWidth="1"/>
    <col min="15624" max="15624" width="2.5" style="17" bestFit="1" customWidth="1"/>
    <col min="15625" max="15625" width="36.125" style="17" bestFit="1" customWidth="1"/>
    <col min="15626" max="15626" width="2.5" style="17" bestFit="1" customWidth="1"/>
    <col min="15627" max="15627" width="26.75" style="17" customWidth="1"/>
    <col min="15628" max="15869" width="8" style="17" customWidth="1"/>
    <col min="15870" max="15870" width="9" style="17"/>
    <col min="15871" max="15871" width="1.375" style="17" customWidth="1"/>
    <col min="15872" max="15872" width="4.625" style="17" bestFit="1" customWidth="1"/>
    <col min="15873" max="15873" width="43.25" style="17" bestFit="1" customWidth="1"/>
    <col min="15874" max="15874" width="4.625" style="17" bestFit="1" customWidth="1"/>
    <col min="15875" max="15875" width="1.375" style="17" customWidth="1"/>
    <col min="15876" max="15876" width="5.375" style="17" bestFit="1" customWidth="1"/>
    <col min="15877" max="15877" width="1.375" style="17" customWidth="1"/>
    <col min="15878" max="15878" width="2.625" style="17" bestFit="1" customWidth="1"/>
    <col min="15879" max="15879" width="36.125" style="17" bestFit="1" customWidth="1"/>
    <col min="15880" max="15880" width="2.5" style="17" bestFit="1" customWidth="1"/>
    <col min="15881" max="15881" width="36.125" style="17" bestFit="1" customWidth="1"/>
    <col min="15882" max="15882" width="2.5" style="17" bestFit="1" customWidth="1"/>
    <col min="15883" max="15883" width="26.75" style="17" customWidth="1"/>
    <col min="15884" max="16125" width="8" style="17" customWidth="1"/>
    <col min="16126" max="16126" width="9" style="17"/>
    <col min="16127" max="16127" width="1.375" style="17" customWidth="1"/>
    <col min="16128" max="16128" width="4.625" style="17" bestFit="1" customWidth="1"/>
    <col min="16129" max="16129" width="43.25" style="17" bestFit="1" customWidth="1"/>
    <col min="16130" max="16130" width="4.625" style="17" bestFit="1" customWidth="1"/>
    <col min="16131" max="16131" width="1.375" style="17" customWidth="1"/>
    <col min="16132" max="16132" width="5.375" style="17" bestFit="1" customWidth="1"/>
    <col min="16133" max="16133" width="1.375" style="17" customWidth="1"/>
    <col min="16134" max="16134" width="2.625" style="17" bestFit="1" customWidth="1"/>
    <col min="16135" max="16135" width="36.125" style="17" bestFit="1" customWidth="1"/>
    <col min="16136" max="16136" width="2.5" style="17" bestFit="1" customWidth="1"/>
    <col min="16137" max="16137" width="36.125" style="17" bestFit="1" customWidth="1"/>
    <col min="16138" max="16138" width="2.5" style="17" bestFit="1" customWidth="1"/>
    <col min="16139" max="16139" width="26.75" style="17" customWidth="1"/>
    <col min="16140" max="16384" width="8" style="17" customWidth="1"/>
  </cols>
  <sheetData>
    <row r="1" spans="2:24" ht="51.75" customHeight="1"/>
    <row r="2" spans="2:24" ht="19.5">
      <c r="B2" s="42" t="s">
        <v>59</v>
      </c>
      <c r="C2" s="42"/>
      <c r="D2" s="42"/>
      <c r="E2" s="42"/>
      <c r="F2" s="42"/>
      <c r="G2" s="42"/>
      <c r="H2" s="42"/>
      <c r="I2" s="42"/>
      <c r="J2" s="42"/>
      <c r="K2" s="42"/>
      <c r="L2" s="42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2:24" ht="19.5">
      <c r="B3" s="42" t="s">
        <v>5</v>
      </c>
      <c r="C3" s="42"/>
      <c r="D3" s="42"/>
      <c r="E3" s="42"/>
      <c r="F3" s="42"/>
      <c r="G3" s="42"/>
      <c r="H3" s="42"/>
      <c r="I3" s="42"/>
      <c r="J3" s="42"/>
      <c r="K3" s="42"/>
      <c r="L3" s="42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2:24" ht="24.75">
      <c r="B4" s="42" t="s">
        <v>71</v>
      </c>
      <c r="C4" s="42"/>
      <c r="D4" s="42"/>
      <c r="E4" s="42"/>
      <c r="F4" s="42"/>
      <c r="G4" s="42"/>
      <c r="H4" s="42"/>
      <c r="I4" s="42"/>
      <c r="J4" s="42"/>
      <c r="K4" s="42"/>
      <c r="L4" s="42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2:24"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2:24" ht="20.25">
      <c r="B6" s="43" t="s">
        <v>45</v>
      </c>
      <c r="C6" s="43"/>
      <c r="D6" s="44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2:24" ht="30" customHeight="1">
      <c r="H7" s="20"/>
      <c r="I7" s="27"/>
      <c r="J7" s="27"/>
      <c r="K7" s="27"/>
      <c r="L7" s="27"/>
    </row>
    <row r="8" spans="2:24" ht="30" customHeight="1">
      <c r="B8" s="21" t="s">
        <v>2</v>
      </c>
      <c r="C8" s="21" t="s">
        <v>30</v>
      </c>
      <c r="D8" s="21" t="s">
        <v>16</v>
      </c>
      <c r="E8" s="22" t="s">
        <v>17</v>
      </c>
      <c r="G8" s="28"/>
      <c r="H8" s="23" t="s">
        <v>18</v>
      </c>
      <c r="I8" s="28"/>
      <c r="J8" s="23" t="s">
        <v>19</v>
      </c>
    </row>
    <row r="9" spans="2:24" ht="30" customHeight="1">
      <c r="B9" s="25">
        <v>1</v>
      </c>
      <c r="C9" s="24" t="s">
        <v>32</v>
      </c>
      <c r="D9" s="24" t="s">
        <v>41</v>
      </c>
      <c r="E9" s="23"/>
      <c r="G9" s="29"/>
      <c r="H9" s="30" t="str">
        <f>IFERROR(INDEX($D$9:$D$13,MATCH(G9,$E$9:$E$13,0),1),"")</f>
        <v/>
      </c>
      <c r="I9" s="29"/>
      <c r="J9" s="30" t="str">
        <f>IFERROR(INDEX($D$9:$D$13,MATCH(I9,$E$9:$E$13,0),1),"")</f>
        <v/>
      </c>
    </row>
    <row r="10" spans="2:24" ht="30" customHeight="1">
      <c r="B10" s="25">
        <v>2</v>
      </c>
      <c r="C10" s="24" t="s">
        <v>32</v>
      </c>
      <c r="D10" s="24" t="s">
        <v>42</v>
      </c>
      <c r="E10" s="23"/>
      <c r="G10" s="22"/>
      <c r="H10" s="30" t="str">
        <f>IFERROR(INDEX($D$9:$D$13,MATCH(G10,$E$9:$E$13,0),1),"")</f>
        <v/>
      </c>
      <c r="I10" s="22"/>
      <c r="J10" s="30" t="str">
        <f>IFERROR(INDEX($D$9:$D$13,MATCH(I10,$E$9:$E$13,0),1),"")</f>
        <v/>
      </c>
    </row>
    <row r="11" spans="2:24" ht="30" customHeight="1">
      <c r="B11" s="25">
        <v>3</v>
      </c>
      <c r="C11" s="24" t="s">
        <v>32</v>
      </c>
      <c r="D11" s="24" t="s">
        <v>43</v>
      </c>
      <c r="E11" s="23"/>
      <c r="G11" s="22"/>
      <c r="H11" s="30" t="str">
        <f>IFERROR(INDEX($D$9:$D$13,MATCH(G11,$E$9:$E$13,0),1),"")</f>
        <v/>
      </c>
      <c r="I11" s="22"/>
      <c r="J11" s="30" t="str">
        <f>IFERROR(INDEX($D$9:$D$13,MATCH(I11,$E$9:$E$13,0),1),"")</f>
        <v/>
      </c>
    </row>
    <row r="12" spans="2:24" ht="30" customHeight="1">
      <c r="B12" s="25">
        <v>5</v>
      </c>
      <c r="C12" s="24" t="s">
        <v>32</v>
      </c>
      <c r="D12" s="24" t="s">
        <v>46</v>
      </c>
      <c r="E12" s="23"/>
      <c r="G12" s="22"/>
      <c r="H12" s="31" t="str">
        <f>IFERROR(INDEX($D$9:$D$13,MATCH(G12,$E$9:$E$13,0),1),"")</f>
        <v/>
      </c>
      <c r="I12" s="22"/>
      <c r="J12" s="31" t="str">
        <f>IFERROR(INDEX($D$9:$D$13,MATCH(I12,$E$9:$E$13,0),1),"")</f>
        <v/>
      </c>
    </row>
    <row r="13" spans="2:24" ht="30" customHeight="1">
      <c r="B13" s="25">
        <v>5</v>
      </c>
      <c r="C13" s="24" t="s">
        <v>32</v>
      </c>
      <c r="D13" s="34" t="s">
        <v>70</v>
      </c>
      <c r="E13" s="23"/>
      <c r="G13" s="32"/>
      <c r="H13" s="33"/>
    </row>
  </sheetData>
  <mergeCells count="4">
    <mergeCell ref="B2:L2"/>
    <mergeCell ref="B3:L3"/>
    <mergeCell ref="B4:L4"/>
    <mergeCell ref="B6:D6"/>
  </mergeCells>
  <conditionalFormatting sqref="B9:B13">
    <cfRule type="expression" dxfId="15" priority="14">
      <formula>LEFT(E9,1)="C"</formula>
    </cfRule>
    <cfRule type="expression" dxfId="14" priority="15">
      <formula>LEFT(E9,1)="B"</formula>
    </cfRule>
    <cfRule type="expression" dxfId="13" priority="16">
      <formula>LEFT(E9,1)="A"</formula>
    </cfRule>
  </conditionalFormatting>
  <conditionalFormatting sqref="B9:B13">
    <cfRule type="expression" dxfId="12" priority="1">
      <formula>LEFT(E9,1)="B"</formula>
    </cfRule>
    <cfRule type="expression" dxfId="11" priority="2">
      <formula>LEFT(E9,1)="M"</formula>
    </cfRule>
    <cfRule type="expression" dxfId="10" priority="3">
      <formula>LEFT(E9,1)="L"</formula>
    </cfRule>
    <cfRule type="expression" dxfId="9" priority="4">
      <formula>LEFT(E9,1)="K"</formula>
    </cfRule>
    <cfRule type="expression" dxfId="8" priority="5">
      <formula>LEFT(E9,1)="J"</formula>
    </cfRule>
    <cfRule type="expression" dxfId="7" priority="6">
      <formula>LEFT(E9,1)="İ"</formula>
    </cfRule>
    <cfRule type="expression" dxfId="6" priority="7">
      <formula>LEFT(E9,1)="İ"</formula>
    </cfRule>
    <cfRule type="expression" dxfId="5" priority="8">
      <formula>LEFT(E9,1)="H"</formula>
    </cfRule>
    <cfRule type="expression" dxfId="4" priority="9">
      <formula>LEFT(E9,1)="G"</formula>
    </cfRule>
    <cfRule type="expression" dxfId="3" priority="10">
      <formula>LEFT(E9,1)="F"</formula>
    </cfRule>
    <cfRule type="expression" dxfId="2" priority="11">
      <formula>LEFT(E9,1)="E"</formula>
    </cfRule>
    <cfRule type="expression" dxfId="1" priority="12">
      <formula>LEFT(E9,1)="D"</formula>
    </cfRule>
    <cfRule type="expression" dxfId="0" priority="13">
      <formula>LEFT(E9,1)="A"</formula>
    </cfRule>
  </conditionalFormatting>
  <dataValidations count="1">
    <dataValidation type="list" allowBlank="1" showInputMessage="1" showErrorMessage="1" sqref="WVJ981962:WVJ981985 WLN981962:WLN981985 WBR981962:WBR981985 VRV981962:VRV981985 VHZ981962:VHZ981985 UYD981962:UYD981985 UOH981962:UOH981985 UEL981962:UEL981985 TUP981962:TUP981985 TKT981962:TKT981985 TAX981962:TAX981985 SRB981962:SRB981985 SHF981962:SHF981985 RXJ981962:RXJ981985 RNN981962:RNN981985 RDR981962:RDR981985 QTV981962:QTV981985 QJZ981962:QJZ981985 QAD981962:QAD981985 PQH981962:PQH981985 PGL981962:PGL981985 OWP981962:OWP981985 OMT981962:OMT981985 OCX981962:OCX981985 NTB981962:NTB981985 NJF981962:NJF981985 MZJ981962:MZJ981985 MPN981962:MPN981985 MFR981962:MFR981985 LVV981962:LVV981985 LLZ981962:LLZ981985 LCD981962:LCD981985 KSH981962:KSH981985 KIL981962:KIL981985 JYP981962:JYP981985 JOT981962:JOT981985 JEX981962:JEX981985 IVB981962:IVB981985 ILF981962:ILF981985 IBJ981962:IBJ981985 HRN981962:HRN981985 HHR981962:HHR981985 GXV981962:GXV981985 GNZ981962:GNZ981985 GED981962:GED981985 FUH981962:FUH981985 FKL981962:FKL981985 FAP981962:FAP981985 EQT981962:EQT981985 EGX981962:EGX981985 DXB981962:DXB981985 DNF981962:DNF981985 DDJ981962:DDJ981985 CTN981962:CTN981985 CJR981962:CJR981985 BZV981962:BZV981985 BPZ981962:BPZ981985 BGD981962:BGD981985 AWH981962:AWH981985 AML981962:AML981985 ACP981962:ACP981985 ST981962:ST981985 IX981962:IX981985 E981962:E981985 WVJ916426:WVJ916449 WLN916426:WLN916449 WBR916426:WBR916449 VRV916426:VRV916449 VHZ916426:VHZ916449 UYD916426:UYD916449 UOH916426:UOH916449 UEL916426:UEL916449 TUP916426:TUP916449 TKT916426:TKT916449 TAX916426:TAX916449 SRB916426:SRB916449 SHF916426:SHF916449 RXJ916426:RXJ916449 RNN916426:RNN916449 RDR916426:RDR916449 QTV916426:QTV916449 QJZ916426:QJZ916449 QAD916426:QAD916449 PQH916426:PQH916449 PGL916426:PGL916449 OWP916426:OWP916449 OMT916426:OMT916449 OCX916426:OCX916449 NTB916426:NTB916449 NJF916426:NJF916449 MZJ916426:MZJ916449 MPN916426:MPN916449 MFR916426:MFR916449 LVV916426:LVV916449 LLZ916426:LLZ916449 LCD916426:LCD916449 KSH916426:KSH916449 KIL916426:KIL916449 JYP916426:JYP916449 JOT916426:JOT916449 JEX916426:JEX916449 IVB916426:IVB916449 ILF916426:ILF916449 IBJ916426:IBJ916449 HRN916426:HRN916449 HHR916426:HHR916449 GXV916426:GXV916449 GNZ916426:GNZ916449 GED916426:GED916449 FUH916426:FUH916449 FKL916426:FKL916449 FAP916426:FAP916449 EQT916426:EQT916449 EGX916426:EGX916449 DXB916426:DXB916449 DNF916426:DNF916449 DDJ916426:DDJ916449 CTN916426:CTN916449 CJR916426:CJR916449 BZV916426:BZV916449 BPZ916426:BPZ916449 BGD916426:BGD916449 AWH916426:AWH916449 AML916426:AML916449 ACP916426:ACP916449 ST916426:ST916449 IX916426:IX916449 E916426:E916449 WVJ850890:WVJ850913 WLN850890:WLN850913 WBR850890:WBR850913 VRV850890:VRV850913 VHZ850890:VHZ850913 UYD850890:UYD850913 UOH850890:UOH850913 UEL850890:UEL850913 TUP850890:TUP850913 TKT850890:TKT850913 TAX850890:TAX850913 SRB850890:SRB850913 SHF850890:SHF850913 RXJ850890:RXJ850913 RNN850890:RNN850913 RDR850890:RDR850913 QTV850890:QTV850913 QJZ850890:QJZ850913 QAD850890:QAD850913 PQH850890:PQH850913 PGL850890:PGL850913 OWP850890:OWP850913 OMT850890:OMT850913 OCX850890:OCX850913 NTB850890:NTB850913 NJF850890:NJF850913 MZJ850890:MZJ850913 MPN850890:MPN850913 MFR850890:MFR850913 LVV850890:LVV850913 LLZ850890:LLZ850913 LCD850890:LCD850913 KSH850890:KSH850913 KIL850890:KIL850913 JYP850890:JYP850913 JOT850890:JOT850913 JEX850890:JEX850913 IVB850890:IVB850913 ILF850890:ILF850913 IBJ850890:IBJ850913 HRN850890:HRN850913 HHR850890:HHR850913 GXV850890:GXV850913 GNZ850890:GNZ850913 GED850890:GED850913 FUH850890:FUH850913 FKL850890:FKL850913 FAP850890:FAP850913 EQT850890:EQT850913 EGX850890:EGX850913 DXB850890:DXB850913 DNF850890:DNF850913 DDJ850890:DDJ850913 CTN850890:CTN850913 CJR850890:CJR850913 BZV850890:BZV850913 BPZ850890:BPZ850913 BGD850890:BGD850913 AWH850890:AWH850913 AML850890:AML850913 ACP850890:ACP850913 ST850890:ST850913 IX850890:IX850913 E850890:E850913 WVJ785354:WVJ785377 WLN785354:WLN785377 WBR785354:WBR785377 VRV785354:VRV785377 VHZ785354:VHZ785377 UYD785354:UYD785377 UOH785354:UOH785377 UEL785354:UEL785377 TUP785354:TUP785377 TKT785354:TKT785377 TAX785354:TAX785377 SRB785354:SRB785377 SHF785354:SHF785377 RXJ785354:RXJ785377 RNN785354:RNN785377 RDR785354:RDR785377 QTV785354:QTV785377 QJZ785354:QJZ785377 QAD785354:QAD785377 PQH785354:PQH785377 PGL785354:PGL785377 OWP785354:OWP785377 OMT785354:OMT785377 OCX785354:OCX785377 NTB785354:NTB785377 NJF785354:NJF785377 MZJ785354:MZJ785377 MPN785354:MPN785377 MFR785354:MFR785377 LVV785354:LVV785377 LLZ785354:LLZ785377 LCD785354:LCD785377 KSH785354:KSH785377 KIL785354:KIL785377 JYP785354:JYP785377 JOT785354:JOT785377 JEX785354:JEX785377 IVB785354:IVB785377 ILF785354:ILF785377 IBJ785354:IBJ785377 HRN785354:HRN785377 HHR785354:HHR785377 GXV785354:GXV785377 GNZ785354:GNZ785377 GED785354:GED785377 FUH785354:FUH785377 FKL785354:FKL785377 FAP785354:FAP785377 EQT785354:EQT785377 EGX785354:EGX785377 DXB785354:DXB785377 DNF785354:DNF785377 DDJ785354:DDJ785377 CTN785354:CTN785377 CJR785354:CJR785377 BZV785354:BZV785377 BPZ785354:BPZ785377 BGD785354:BGD785377 AWH785354:AWH785377 AML785354:AML785377 ACP785354:ACP785377 ST785354:ST785377 IX785354:IX785377 E785354:E785377 WVJ719818:WVJ719841 WLN719818:WLN719841 WBR719818:WBR719841 VRV719818:VRV719841 VHZ719818:VHZ719841 UYD719818:UYD719841 UOH719818:UOH719841 UEL719818:UEL719841 TUP719818:TUP719841 TKT719818:TKT719841 TAX719818:TAX719841 SRB719818:SRB719841 SHF719818:SHF719841 RXJ719818:RXJ719841 RNN719818:RNN719841 RDR719818:RDR719841 QTV719818:QTV719841 QJZ719818:QJZ719841 QAD719818:QAD719841 PQH719818:PQH719841 PGL719818:PGL719841 OWP719818:OWP719841 OMT719818:OMT719841 OCX719818:OCX719841 NTB719818:NTB719841 NJF719818:NJF719841 MZJ719818:MZJ719841 MPN719818:MPN719841 MFR719818:MFR719841 LVV719818:LVV719841 LLZ719818:LLZ719841 LCD719818:LCD719841 KSH719818:KSH719841 KIL719818:KIL719841 JYP719818:JYP719841 JOT719818:JOT719841 JEX719818:JEX719841 IVB719818:IVB719841 ILF719818:ILF719841 IBJ719818:IBJ719841 HRN719818:HRN719841 HHR719818:HHR719841 GXV719818:GXV719841 GNZ719818:GNZ719841 GED719818:GED719841 FUH719818:FUH719841 FKL719818:FKL719841 FAP719818:FAP719841 EQT719818:EQT719841 EGX719818:EGX719841 DXB719818:DXB719841 DNF719818:DNF719841 DDJ719818:DDJ719841 CTN719818:CTN719841 CJR719818:CJR719841 BZV719818:BZV719841 BPZ719818:BPZ719841 BGD719818:BGD719841 AWH719818:AWH719841 AML719818:AML719841 ACP719818:ACP719841 ST719818:ST719841 IX719818:IX719841 E719818:E719841 WVJ654282:WVJ654305 WLN654282:WLN654305 WBR654282:WBR654305 VRV654282:VRV654305 VHZ654282:VHZ654305 UYD654282:UYD654305 UOH654282:UOH654305 UEL654282:UEL654305 TUP654282:TUP654305 TKT654282:TKT654305 TAX654282:TAX654305 SRB654282:SRB654305 SHF654282:SHF654305 RXJ654282:RXJ654305 RNN654282:RNN654305 RDR654282:RDR654305 QTV654282:QTV654305 QJZ654282:QJZ654305 QAD654282:QAD654305 PQH654282:PQH654305 PGL654282:PGL654305 OWP654282:OWP654305 OMT654282:OMT654305 OCX654282:OCX654305 NTB654282:NTB654305 NJF654282:NJF654305 MZJ654282:MZJ654305 MPN654282:MPN654305 MFR654282:MFR654305 LVV654282:LVV654305 LLZ654282:LLZ654305 LCD654282:LCD654305 KSH654282:KSH654305 KIL654282:KIL654305 JYP654282:JYP654305 JOT654282:JOT654305 JEX654282:JEX654305 IVB654282:IVB654305 ILF654282:ILF654305 IBJ654282:IBJ654305 HRN654282:HRN654305 HHR654282:HHR654305 GXV654282:GXV654305 GNZ654282:GNZ654305 GED654282:GED654305 FUH654282:FUH654305 FKL654282:FKL654305 FAP654282:FAP654305 EQT654282:EQT654305 EGX654282:EGX654305 DXB654282:DXB654305 DNF654282:DNF654305 DDJ654282:DDJ654305 CTN654282:CTN654305 CJR654282:CJR654305 BZV654282:BZV654305 BPZ654282:BPZ654305 BGD654282:BGD654305 AWH654282:AWH654305 AML654282:AML654305 ACP654282:ACP654305 ST654282:ST654305 IX654282:IX654305 E654282:E654305 WVJ588746:WVJ588769 WLN588746:WLN588769 WBR588746:WBR588769 VRV588746:VRV588769 VHZ588746:VHZ588769 UYD588746:UYD588769 UOH588746:UOH588769 UEL588746:UEL588769 TUP588746:TUP588769 TKT588746:TKT588769 TAX588746:TAX588769 SRB588746:SRB588769 SHF588746:SHF588769 RXJ588746:RXJ588769 RNN588746:RNN588769 RDR588746:RDR588769 QTV588746:QTV588769 QJZ588746:QJZ588769 QAD588746:QAD588769 PQH588746:PQH588769 PGL588746:PGL588769 OWP588746:OWP588769 OMT588746:OMT588769 OCX588746:OCX588769 NTB588746:NTB588769 NJF588746:NJF588769 MZJ588746:MZJ588769 MPN588746:MPN588769 MFR588746:MFR588769 LVV588746:LVV588769 LLZ588746:LLZ588769 LCD588746:LCD588769 KSH588746:KSH588769 KIL588746:KIL588769 JYP588746:JYP588769 JOT588746:JOT588769 JEX588746:JEX588769 IVB588746:IVB588769 ILF588746:ILF588769 IBJ588746:IBJ588769 HRN588746:HRN588769 HHR588746:HHR588769 GXV588746:GXV588769 GNZ588746:GNZ588769 GED588746:GED588769 FUH588746:FUH588769 FKL588746:FKL588769 FAP588746:FAP588769 EQT588746:EQT588769 EGX588746:EGX588769 DXB588746:DXB588769 DNF588746:DNF588769 DDJ588746:DDJ588769 CTN588746:CTN588769 CJR588746:CJR588769 BZV588746:BZV588769 BPZ588746:BPZ588769 BGD588746:BGD588769 AWH588746:AWH588769 AML588746:AML588769 ACP588746:ACP588769 ST588746:ST588769 IX588746:IX588769 E588746:E588769 WVJ523210:WVJ523233 WLN523210:WLN523233 WBR523210:WBR523233 VRV523210:VRV523233 VHZ523210:VHZ523233 UYD523210:UYD523233 UOH523210:UOH523233 UEL523210:UEL523233 TUP523210:TUP523233 TKT523210:TKT523233 TAX523210:TAX523233 SRB523210:SRB523233 SHF523210:SHF523233 RXJ523210:RXJ523233 RNN523210:RNN523233 RDR523210:RDR523233 QTV523210:QTV523233 QJZ523210:QJZ523233 QAD523210:QAD523233 PQH523210:PQH523233 PGL523210:PGL523233 OWP523210:OWP523233 OMT523210:OMT523233 OCX523210:OCX523233 NTB523210:NTB523233 NJF523210:NJF523233 MZJ523210:MZJ523233 MPN523210:MPN523233 MFR523210:MFR523233 LVV523210:LVV523233 LLZ523210:LLZ523233 LCD523210:LCD523233 KSH523210:KSH523233 KIL523210:KIL523233 JYP523210:JYP523233 JOT523210:JOT523233 JEX523210:JEX523233 IVB523210:IVB523233 ILF523210:ILF523233 IBJ523210:IBJ523233 HRN523210:HRN523233 HHR523210:HHR523233 GXV523210:GXV523233 GNZ523210:GNZ523233 GED523210:GED523233 FUH523210:FUH523233 FKL523210:FKL523233 FAP523210:FAP523233 EQT523210:EQT523233 EGX523210:EGX523233 DXB523210:DXB523233 DNF523210:DNF523233 DDJ523210:DDJ523233 CTN523210:CTN523233 CJR523210:CJR523233 BZV523210:BZV523233 BPZ523210:BPZ523233 BGD523210:BGD523233 AWH523210:AWH523233 AML523210:AML523233 ACP523210:ACP523233 ST523210:ST523233 IX523210:IX523233 E523210:E523233 WVJ457674:WVJ457697 WLN457674:WLN457697 WBR457674:WBR457697 VRV457674:VRV457697 VHZ457674:VHZ457697 UYD457674:UYD457697 UOH457674:UOH457697 UEL457674:UEL457697 TUP457674:TUP457697 TKT457674:TKT457697 TAX457674:TAX457697 SRB457674:SRB457697 SHF457674:SHF457697 RXJ457674:RXJ457697 RNN457674:RNN457697 RDR457674:RDR457697 QTV457674:QTV457697 QJZ457674:QJZ457697 QAD457674:QAD457697 PQH457674:PQH457697 PGL457674:PGL457697 OWP457674:OWP457697 OMT457674:OMT457697 OCX457674:OCX457697 NTB457674:NTB457697 NJF457674:NJF457697 MZJ457674:MZJ457697 MPN457674:MPN457697 MFR457674:MFR457697 LVV457674:LVV457697 LLZ457674:LLZ457697 LCD457674:LCD457697 KSH457674:KSH457697 KIL457674:KIL457697 JYP457674:JYP457697 JOT457674:JOT457697 JEX457674:JEX457697 IVB457674:IVB457697 ILF457674:ILF457697 IBJ457674:IBJ457697 HRN457674:HRN457697 HHR457674:HHR457697 GXV457674:GXV457697 GNZ457674:GNZ457697 GED457674:GED457697 FUH457674:FUH457697 FKL457674:FKL457697 FAP457674:FAP457697 EQT457674:EQT457697 EGX457674:EGX457697 DXB457674:DXB457697 DNF457674:DNF457697 DDJ457674:DDJ457697 CTN457674:CTN457697 CJR457674:CJR457697 BZV457674:BZV457697 BPZ457674:BPZ457697 BGD457674:BGD457697 AWH457674:AWH457697 AML457674:AML457697 ACP457674:ACP457697 ST457674:ST457697 IX457674:IX457697 E457674:E457697 WVJ392138:WVJ392161 WLN392138:WLN392161 WBR392138:WBR392161 VRV392138:VRV392161 VHZ392138:VHZ392161 UYD392138:UYD392161 UOH392138:UOH392161 UEL392138:UEL392161 TUP392138:TUP392161 TKT392138:TKT392161 TAX392138:TAX392161 SRB392138:SRB392161 SHF392138:SHF392161 RXJ392138:RXJ392161 RNN392138:RNN392161 RDR392138:RDR392161 QTV392138:QTV392161 QJZ392138:QJZ392161 QAD392138:QAD392161 PQH392138:PQH392161 PGL392138:PGL392161 OWP392138:OWP392161 OMT392138:OMT392161 OCX392138:OCX392161 NTB392138:NTB392161 NJF392138:NJF392161 MZJ392138:MZJ392161 MPN392138:MPN392161 MFR392138:MFR392161 LVV392138:LVV392161 LLZ392138:LLZ392161 LCD392138:LCD392161 KSH392138:KSH392161 KIL392138:KIL392161 JYP392138:JYP392161 JOT392138:JOT392161 JEX392138:JEX392161 IVB392138:IVB392161 ILF392138:ILF392161 IBJ392138:IBJ392161 HRN392138:HRN392161 HHR392138:HHR392161 GXV392138:GXV392161 GNZ392138:GNZ392161 GED392138:GED392161 FUH392138:FUH392161 FKL392138:FKL392161 FAP392138:FAP392161 EQT392138:EQT392161 EGX392138:EGX392161 DXB392138:DXB392161 DNF392138:DNF392161 DDJ392138:DDJ392161 CTN392138:CTN392161 CJR392138:CJR392161 BZV392138:BZV392161 BPZ392138:BPZ392161 BGD392138:BGD392161 AWH392138:AWH392161 AML392138:AML392161 ACP392138:ACP392161 ST392138:ST392161 IX392138:IX392161 E392138:E392161 WVJ326602:WVJ326625 WLN326602:WLN326625 WBR326602:WBR326625 VRV326602:VRV326625 VHZ326602:VHZ326625 UYD326602:UYD326625 UOH326602:UOH326625 UEL326602:UEL326625 TUP326602:TUP326625 TKT326602:TKT326625 TAX326602:TAX326625 SRB326602:SRB326625 SHF326602:SHF326625 RXJ326602:RXJ326625 RNN326602:RNN326625 RDR326602:RDR326625 QTV326602:QTV326625 QJZ326602:QJZ326625 QAD326602:QAD326625 PQH326602:PQH326625 PGL326602:PGL326625 OWP326602:OWP326625 OMT326602:OMT326625 OCX326602:OCX326625 NTB326602:NTB326625 NJF326602:NJF326625 MZJ326602:MZJ326625 MPN326602:MPN326625 MFR326602:MFR326625 LVV326602:LVV326625 LLZ326602:LLZ326625 LCD326602:LCD326625 KSH326602:KSH326625 KIL326602:KIL326625 JYP326602:JYP326625 JOT326602:JOT326625 JEX326602:JEX326625 IVB326602:IVB326625 ILF326602:ILF326625 IBJ326602:IBJ326625 HRN326602:HRN326625 HHR326602:HHR326625 GXV326602:GXV326625 GNZ326602:GNZ326625 GED326602:GED326625 FUH326602:FUH326625 FKL326602:FKL326625 FAP326602:FAP326625 EQT326602:EQT326625 EGX326602:EGX326625 DXB326602:DXB326625 DNF326602:DNF326625 DDJ326602:DDJ326625 CTN326602:CTN326625 CJR326602:CJR326625 BZV326602:BZV326625 BPZ326602:BPZ326625 BGD326602:BGD326625 AWH326602:AWH326625 AML326602:AML326625 ACP326602:ACP326625 ST326602:ST326625 IX326602:IX326625 E326602:E326625 WVJ261066:WVJ261089 WLN261066:WLN261089 WBR261066:WBR261089 VRV261066:VRV261089 VHZ261066:VHZ261089 UYD261066:UYD261089 UOH261066:UOH261089 UEL261066:UEL261089 TUP261066:TUP261089 TKT261066:TKT261089 TAX261066:TAX261089 SRB261066:SRB261089 SHF261066:SHF261089 RXJ261066:RXJ261089 RNN261066:RNN261089 RDR261066:RDR261089 QTV261066:QTV261089 QJZ261066:QJZ261089 QAD261066:QAD261089 PQH261066:PQH261089 PGL261066:PGL261089 OWP261066:OWP261089 OMT261066:OMT261089 OCX261066:OCX261089 NTB261066:NTB261089 NJF261066:NJF261089 MZJ261066:MZJ261089 MPN261066:MPN261089 MFR261066:MFR261089 LVV261066:LVV261089 LLZ261066:LLZ261089 LCD261066:LCD261089 KSH261066:KSH261089 KIL261066:KIL261089 JYP261066:JYP261089 JOT261066:JOT261089 JEX261066:JEX261089 IVB261066:IVB261089 ILF261066:ILF261089 IBJ261066:IBJ261089 HRN261066:HRN261089 HHR261066:HHR261089 GXV261066:GXV261089 GNZ261066:GNZ261089 GED261066:GED261089 FUH261066:FUH261089 FKL261066:FKL261089 FAP261066:FAP261089 EQT261066:EQT261089 EGX261066:EGX261089 DXB261066:DXB261089 DNF261066:DNF261089 DDJ261066:DDJ261089 CTN261066:CTN261089 CJR261066:CJR261089 BZV261066:BZV261089 BPZ261066:BPZ261089 BGD261066:BGD261089 AWH261066:AWH261089 AML261066:AML261089 ACP261066:ACP261089 ST261066:ST261089 IX261066:IX261089 E261066:E261089 WVJ195530:WVJ195553 WLN195530:WLN195553 WBR195530:WBR195553 VRV195530:VRV195553 VHZ195530:VHZ195553 UYD195530:UYD195553 UOH195530:UOH195553 UEL195530:UEL195553 TUP195530:TUP195553 TKT195530:TKT195553 TAX195530:TAX195553 SRB195530:SRB195553 SHF195530:SHF195553 RXJ195530:RXJ195553 RNN195530:RNN195553 RDR195530:RDR195553 QTV195530:QTV195553 QJZ195530:QJZ195553 QAD195530:QAD195553 PQH195530:PQH195553 PGL195530:PGL195553 OWP195530:OWP195553 OMT195530:OMT195553 OCX195530:OCX195553 NTB195530:NTB195553 NJF195530:NJF195553 MZJ195530:MZJ195553 MPN195530:MPN195553 MFR195530:MFR195553 LVV195530:LVV195553 LLZ195530:LLZ195553 LCD195530:LCD195553 KSH195530:KSH195553 KIL195530:KIL195553 JYP195530:JYP195553 JOT195530:JOT195553 JEX195530:JEX195553 IVB195530:IVB195553 ILF195530:ILF195553 IBJ195530:IBJ195553 HRN195530:HRN195553 HHR195530:HHR195553 GXV195530:GXV195553 GNZ195530:GNZ195553 GED195530:GED195553 FUH195530:FUH195553 FKL195530:FKL195553 FAP195530:FAP195553 EQT195530:EQT195553 EGX195530:EGX195553 DXB195530:DXB195553 DNF195530:DNF195553 DDJ195530:DDJ195553 CTN195530:CTN195553 CJR195530:CJR195553 BZV195530:BZV195553 BPZ195530:BPZ195553 BGD195530:BGD195553 AWH195530:AWH195553 AML195530:AML195553 ACP195530:ACP195553 ST195530:ST195553 IX195530:IX195553 E195530:E195553 WVJ129994:WVJ130017 WLN129994:WLN130017 WBR129994:WBR130017 VRV129994:VRV130017 VHZ129994:VHZ130017 UYD129994:UYD130017 UOH129994:UOH130017 UEL129994:UEL130017 TUP129994:TUP130017 TKT129994:TKT130017 TAX129994:TAX130017 SRB129994:SRB130017 SHF129994:SHF130017 RXJ129994:RXJ130017 RNN129994:RNN130017 RDR129994:RDR130017 QTV129994:QTV130017 QJZ129994:QJZ130017 QAD129994:QAD130017 PQH129994:PQH130017 PGL129994:PGL130017 OWP129994:OWP130017 OMT129994:OMT130017 OCX129994:OCX130017 NTB129994:NTB130017 NJF129994:NJF130017 MZJ129994:MZJ130017 MPN129994:MPN130017 MFR129994:MFR130017 LVV129994:LVV130017 LLZ129994:LLZ130017 LCD129994:LCD130017 KSH129994:KSH130017 KIL129994:KIL130017 JYP129994:JYP130017 JOT129994:JOT130017 JEX129994:JEX130017 IVB129994:IVB130017 ILF129994:ILF130017 IBJ129994:IBJ130017 HRN129994:HRN130017 HHR129994:HHR130017 GXV129994:GXV130017 GNZ129994:GNZ130017 GED129994:GED130017 FUH129994:FUH130017 FKL129994:FKL130017 FAP129994:FAP130017 EQT129994:EQT130017 EGX129994:EGX130017 DXB129994:DXB130017 DNF129994:DNF130017 DDJ129994:DDJ130017 CTN129994:CTN130017 CJR129994:CJR130017 BZV129994:BZV130017 BPZ129994:BPZ130017 BGD129994:BGD130017 AWH129994:AWH130017 AML129994:AML130017 ACP129994:ACP130017 ST129994:ST130017 IX129994:IX130017 E129994:E130017 WVJ64458:WVJ64481 WLN64458:WLN64481 WBR64458:WBR64481 VRV64458:VRV64481 VHZ64458:VHZ64481 UYD64458:UYD64481 UOH64458:UOH64481 UEL64458:UEL64481 TUP64458:TUP64481 TKT64458:TKT64481 TAX64458:TAX64481 SRB64458:SRB64481 SHF64458:SHF64481 RXJ64458:RXJ64481 RNN64458:RNN64481 RDR64458:RDR64481 QTV64458:QTV64481 QJZ64458:QJZ64481 QAD64458:QAD64481 PQH64458:PQH64481 PGL64458:PGL64481 OWP64458:OWP64481 OMT64458:OMT64481 OCX64458:OCX64481 NTB64458:NTB64481 NJF64458:NJF64481 MZJ64458:MZJ64481 MPN64458:MPN64481 MFR64458:MFR64481 LVV64458:LVV64481 LLZ64458:LLZ64481 LCD64458:LCD64481 KSH64458:KSH64481 KIL64458:KIL64481 JYP64458:JYP64481 JOT64458:JOT64481 JEX64458:JEX64481 IVB64458:IVB64481 ILF64458:ILF64481 IBJ64458:IBJ64481 HRN64458:HRN64481 HHR64458:HHR64481 GXV64458:GXV64481 GNZ64458:GNZ64481 GED64458:GED64481 FUH64458:FUH64481 FKL64458:FKL64481 FAP64458:FAP64481 EQT64458:EQT64481 EGX64458:EGX64481 DXB64458:DXB64481 DNF64458:DNF64481 DDJ64458:DDJ64481 CTN64458:CTN64481 CJR64458:CJR64481 BZV64458:BZV64481 BPZ64458:BPZ64481 BGD64458:BGD64481 AWH64458:AWH64481 AML64458:AML64481 ACP64458:ACP64481 ST64458:ST64481 IX64458:IX64481 E64458:E64481 E9:E13 ST9:ST13 ACP9:ACP13 AML9:AML13 AWH9:AWH13 BGD9:BGD13 BPZ9:BPZ13 BZV9:BZV13 CJR9:CJR13 CTN9:CTN13 DDJ9:DDJ13 DNF9:DNF13 DXB9:DXB13 EGX9:EGX13 EQT9:EQT13 FAP9:FAP13 FKL9:FKL13 FUH9:FUH13 GED9:GED13 GNZ9:GNZ13 GXV9:GXV13 HHR9:HHR13 HRN9:HRN13 IBJ9:IBJ13 ILF9:ILF13 IVB9:IVB13 JEX9:JEX13 JOT9:JOT13 JYP9:JYP13 KIL9:KIL13 KSH9:KSH13 LCD9:LCD13 LLZ9:LLZ13 LVV9:LVV13 MFR9:MFR13 MPN9:MPN13 MZJ9:MZJ13 NJF9:NJF13 NTB9:NTB13 OCX9:OCX13 OMT9:OMT13 OWP9:OWP13 PGL9:PGL13 PQH9:PQH13 QAD9:QAD13 QJZ9:QJZ13 QTV9:QTV13 RDR9:RDR13 RNN9:RNN13 RXJ9:RXJ13 SHF9:SHF13 SRB9:SRB13 TAX9:TAX13 TKT9:TKT13 TUP9:TUP13 UEL9:UEL13 UOH9:UOH13 UYD9:UYD13 VHZ9:VHZ13 VRV9:VRV13 WBR9:WBR13 WLN9:WLN13 WVJ9:WVJ13 IX9:IX13">
      <formula1>#REF!</formula1>
    </dataValidation>
  </dataValidations>
  <pageMargins left="0" right="0" top="0" bottom="0" header="0" footer="0"/>
  <pageSetup paperSize="9"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FS45"/>
  <sheetViews>
    <sheetView tabSelected="1" zoomScale="55" zoomScaleNormal="55" zoomScaleSheetLayoutView="55" workbookViewId="0">
      <pane ySplit="7" topLeftCell="A8" activePane="bottomLeft" state="frozen"/>
      <selection pane="bottomLeft" activeCell="D14" sqref="D14"/>
    </sheetView>
  </sheetViews>
  <sheetFormatPr defaultColWidth="9" defaultRowHeight="15"/>
  <cols>
    <col min="1" max="2" width="29.875" style="1" customWidth="1"/>
    <col min="3" max="3" width="80.25" style="1" customWidth="1"/>
    <col min="4" max="4" width="7.625" style="1" bestFit="1" customWidth="1"/>
    <col min="5" max="5" width="12" style="1" customWidth="1"/>
    <col min="6" max="6" width="22.25" style="1" customWidth="1"/>
    <col min="7" max="7" width="19.875" style="1" bestFit="1" customWidth="1"/>
    <col min="8" max="8" width="19.875" style="1" customWidth="1"/>
    <col min="9" max="9" width="57" style="1" customWidth="1"/>
    <col min="10" max="10" width="57.5" style="1" customWidth="1"/>
    <col min="11" max="11" width="5.625" style="1" customWidth="1"/>
    <col min="12" max="12" width="4.75" style="1" bestFit="1" customWidth="1"/>
    <col min="13" max="13" width="12.625" style="1" customWidth="1"/>
    <col min="14" max="16384" width="9" style="1"/>
  </cols>
  <sheetData>
    <row r="1" spans="1:175" s="8" customFormat="1" ht="45.6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75" s="8" customFormat="1" ht="30.75" customHeight="1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75" s="8" customFormat="1" ht="27" customHeight="1">
      <c r="A3" s="53" t="s">
        <v>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75" s="8" customFormat="1" ht="31.5" customHeight="1">
      <c r="A4" s="53" t="s">
        <v>58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75" s="8" customFormat="1" ht="31.5" customHeight="1">
      <c r="A5" s="54" t="s">
        <v>48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75" s="8" customFormat="1" ht="22.5" customHeight="1">
      <c r="A6" s="9"/>
      <c r="B6" s="10"/>
      <c r="C6" s="9"/>
      <c r="D6" s="10"/>
      <c r="E6" s="10"/>
      <c r="F6" s="9"/>
      <c r="G6" s="9"/>
      <c r="H6" s="15"/>
      <c r="I6" s="9"/>
      <c r="J6" s="9"/>
      <c r="K6" s="9"/>
      <c r="L6" s="9"/>
      <c r="M6" s="9"/>
    </row>
    <row r="7" spans="1:175" s="6" customFormat="1" ht="20.25" customHeight="1">
      <c r="A7" s="5" t="s">
        <v>0</v>
      </c>
      <c r="B7" s="11" t="s">
        <v>13</v>
      </c>
      <c r="C7" s="5" t="s">
        <v>14</v>
      </c>
      <c r="D7" s="11" t="s">
        <v>1</v>
      </c>
      <c r="E7" s="11" t="s">
        <v>15</v>
      </c>
      <c r="F7" s="5" t="s">
        <v>12</v>
      </c>
      <c r="G7" s="59"/>
      <c r="H7" s="57"/>
      <c r="I7" s="56" t="s">
        <v>3</v>
      </c>
      <c r="J7" s="57"/>
      <c r="K7" s="58" t="s">
        <v>6</v>
      </c>
      <c r="L7" s="58"/>
      <c r="M7" s="5" t="s">
        <v>4</v>
      </c>
    </row>
    <row r="8" spans="1:175" s="4" customFormat="1" ht="20.25" customHeight="1">
      <c r="A8" s="55"/>
      <c r="B8" s="55"/>
      <c r="C8" s="55"/>
      <c r="D8" s="55"/>
      <c r="E8" s="55"/>
      <c r="F8" s="55"/>
      <c r="G8" s="55"/>
      <c r="H8" s="14"/>
      <c r="I8" s="55"/>
      <c r="J8" s="55"/>
      <c r="K8" s="3"/>
      <c r="L8" s="3"/>
      <c r="M8" s="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</row>
    <row r="9" spans="1:175" s="16" customFormat="1" ht="40.5" customHeight="1">
      <c r="A9" s="36">
        <v>46146</v>
      </c>
      <c r="B9" s="37" t="s">
        <v>56</v>
      </c>
      <c r="C9" s="37" t="s">
        <v>47</v>
      </c>
      <c r="D9" s="38">
        <v>0.375</v>
      </c>
      <c r="E9" s="39" t="s">
        <v>49</v>
      </c>
      <c r="F9" s="37" t="s">
        <v>50</v>
      </c>
      <c r="G9" s="12"/>
      <c r="H9" s="12"/>
      <c r="I9" s="12"/>
      <c r="J9" s="12"/>
      <c r="K9" s="12"/>
      <c r="L9" s="12"/>
      <c r="M9" s="12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</row>
    <row r="10" spans="1:175" s="16" customFormat="1" ht="40.5" customHeight="1">
      <c r="A10" s="36">
        <v>46146</v>
      </c>
      <c r="B10" s="37" t="s">
        <v>56</v>
      </c>
      <c r="C10" s="37" t="s">
        <v>47</v>
      </c>
      <c r="D10" s="38">
        <v>0.5</v>
      </c>
      <c r="E10" s="39" t="s">
        <v>49</v>
      </c>
      <c r="F10" s="37" t="s">
        <v>52</v>
      </c>
      <c r="G10" s="12"/>
      <c r="H10" s="12"/>
      <c r="I10" s="12"/>
      <c r="J10" s="12"/>
      <c r="K10" s="12"/>
      <c r="L10" s="12"/>
      <c r="M10" s="12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</row>
    <row r="11" spans="1:175" s="16" customFormat="1" ht="40.5" customHeight="1">
      <c r="A11" s="36">
        <v>46147</v>
      </c>
      <c r="B11" s="37" t="s">
        <v>57</v>
      </c>
      <c r="C11" s="37" t="s">
        <v>47</v>
      </c>
      <c r="D11" s="38">
        <v>0.41666666666666669</v>
      </c>
      <c r="E11" s="39" t="s">
        <v>49</v>
      </c>
      <c r="F11" s="37" t="s">
        <v>51</v>
      </c>
      <c r="G11" s="12"/>
      <c r="H11" s="12"/>
      <c r="I11" s="12"/>
      <c r="J11" s="12"/>
      <c r="K11" s="12"/>
      <c r="L11" s="12"/>
      <c r="M11" s="12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</row>
    <row r="12" spans="1:175" s="16" customFormat="1" ht="40.5" customHeight="1">
      <c r="A12" s="36">
        <v>46148</v>
      </c>
      <c r="B12" s="37" t="s">
        <v>60</v>
      </c>
      <c r="C12" s="37" t="s">
        <v>47</v>
      </c>
      <c r="D12" s="38">
        <v>0.41666666666666669</v>
      </c>
      <c r="E12" s="39" t="s">
        <v>49</v>
      </c>
      <c r="F12" s="37" t="s">
        <v>53</v>
      </c>
      <c r="G12" s="12"/>
      <c r="H12" s="12"/>
      <c r="I12" s="12"/>
      <c r="J12" s="12"/>
      <c r="K12" s="12"/>
      <c r="L12" s="12"/>
      <c r="M12" s="1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</row>
    <row r="13" spans="1:175" s="16" customFormat="1" ht="40.5" customHeight="1">
      <c r="A13" s="36">
        <v>46149</v>
      </c>
      <c r="B13" s="37" t="s">
        <v>61</v>
      </c>
      <c r="C13" s="37" t="s">
        <v>47</v>
      </c>
      <c r="D13" s="38">
        <v>0.41666666666666669</v>
      </c>
      <c r="E13" s="39" t="s">
        <v>49</v>
      </c>
      <c r="F13" s="37" t="s">
        <v>54</v>
      </c>
      <c r="G13" s="12"/>
      <c r="H13" s="12"/>
      <c r="I13" s="12"/>
      <c r="J13" s="12"/>
      <c r="K13" s="12"/>
      <c r="L13" s="12"/>
      <c r="M13" s="1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</row>
    <row r="14" spans="1:175" s="16" customFormat="1" ht="40.5" customHeight="1">
      <c r="A14" s="36">
        <v>46149</v>
      </c>
      <c r="B14" s="37" t="s">
        <v>61</v>
      </c>
      <c r="C14" s="37" t="s">
        <v>47</v>
      </c>
      <c r="D14" s="38">
        <v>0.5</v>
      </c>
      <c r="E14" s="39" t="s">
        <v>49</v>
      </c>
      <c r="F14" s="37" t="s">
        <v>55</v>
      </c>
      <c r="G14" s="12"/>
      <c r="H14" s="12"/>
      <c r="I14" s="12"/>
      <c r="J14" s="12"/>
      <c r="K14" s="12"/>
      <c r="L14" s="12"/>
      <c r="M14" s="12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</row>
    <row r="15" spans="1:175" s="4" customFormat="1" ht="20.25" customHeight="1">
      <c r="A15" s="55"/>
      <c r="B15" s="55"/>
      <c r="C15" s="55"/>
      <c r="D15" s="55"/>
      <c r="E15" s="55"/>
      <c r="F15" s="55"/>
      <c r="G15" s="55"/>
      <c r="H15" s="14"/>
      <c r="I15" s="55"/>
      <c r="J15" s="55"/>
      <c r="K15" s="3"/>
      <c r="L15" s="3"/>
      <c r="M15" s="3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</row>
    <row r="16" spans="1:175" s="7" customFormat="1" ht="28.5" customHeight="1">
      <c r="A16" s="49" t="s">
        <v>7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</row>
    <row r="17" spans="1:175" s="2" customFormat="1" ht="20.25" customHeight="1">
      <c r="A17" s="45" t="s">
        <v>8</v>
      </c>
      <c r="B17" s="46"/>
      <c r="C17" s="46"/>
      <c r="D17" s="46"/>
      <c r="E17" s="46"/>
      <c r="F17" s="46"/>
      <c r="G17" s="46"/>
      <c r="H17" s="13"/>
      <c r="I17" s="47"/>
      <c r="J17" s="47"/>
      <c r="K17" s="47"/>
      <c r="L17" s="47"/>
      <c r="M17" s="48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</row>
    <row r="18" spans="1:175" s="2" customFormat="1" ht="20.25" customHeight="1">
      <c r="A18" s="45" t="s">
        <v>9</v>
      </c>
      <c r="B18" s="46"/>
      <c r="C18" s="46"/>
      <c r="D18" s="46"/>
      <c r="E18" s="46"/>
      <c r="F18" s="46"/>
      <c r="G18" s="46"/>
      <c r="H18" s="13"/>
      <c r="I18" s="47"/>
      <c r="J18" s="47"/>
      <c r="K18" s="47"/>
      <c r="L18" s="47"/>
      <c r="M18" s="48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</row>
    <row r="19" spans="1:175" s="2" customFormat="1" ht="20.25" customHeight="1">
      <c r="A19" s="45" t="s">
        <v>10</v>
      </c>
      <c r="B19" s="46"/>
      <c r="C19" s="46"/>
      <c r="D19" s="46"/>
      <c r="E19" s="46"/>
      <c r="F19" s="46"/>
      <c r="G19" s="46"/>
      <c r="H19" s="13"/>
      <c r="I19" s="47"/>
      <c r="J19" s="47"/>
      <c r="K19" s="47"/>
      <c r="L19" s="47"/>
      <c r="M19" s="48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</row>
    <row r="20" spans="1:175" s="2" customFormat="1" ht="20.25" customHeight="1">
      <c r="A20" s="45" t="s">
        <v>11</v>
      </c>
      <c r="B20" s="46"/>
      <c r="C20" s="46"/>
      <c r="D20" s="46"/>
      <c r="E20" s="46"/>
      <c r="F20" s="46"/>
      <c r="G20" s="46"/>
      <c r="H20" s="13"/>
      <c r="I20" s="47"/>
      <c r="J20" s="47"/>
      <c r="K20" s="47"/>
      <c r="L20" s="47"/>
      <c r="M20" s="48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</row>
    <row r="21" spans="1:175" s="2" customFormat="1" ht="18.75">
      <c r="A21" s="49" t="s">
        <v>7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1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</row>
    <row r="22" spans="1:175" s="2" customFormat="1" ht="18.75">
      <c r="A22" s="45" t="s">
        <v>8</v>
      </c>
      <c r="B22" s="46"/>
      <c r="C22" s="46"/>
      <c r="D22" s="46"/>
      <c r="E22" s="46"/>
      <c r="F22" s="46"/>
      <c r="G22" s="46"/>
      <c r="H22" s="35"/>
      <c r="I22" s="47"/>
      <c r="J22" s="47"/>
      <c r="K22" s="47"/>
      <c r="L22" s="47"/>
      <c r="M22" s="48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</row>
    <row r="23" spans="1:175" ht="18.75">
      <c r="A23" s="45" t="s">
        <v>9</v>
      </c>
      <c r="B23" s="46"/>
      <c r="C23" s="46"/>
      <c r="D23" s="46"/>
      <c r="E23" s="46"/>
      <c r="F23" s="46"/>
      <c r="G23" s="46"/>
      <c r="H23" s="35"/>
      <c r="I23" s="47"/>
      <c r="J23" s="47"/>
      <c r="K23" s="47"/>
      <c r="L23" s="47"/>
      <c r="M23" s="48"/>
      <c r="P23" s="6"/>
      <c r="Q23" s="6"/>
      <c r="R23" s="6"/>
      <c r="S23" s="6"/>
      <c r="T23" s="6"/>
      <c r="U23" s="6"/>
    </row>
    <row r="24" spans="1:175" ht="18.75">
      <c r="A24" s="45" t="s">
        <v>10</v>
      </c>
      <c r="B24" s="46"/>
      <c r="C24" s="46"/>
      <c r="D24" s="46"/>
      <c r="E24" s="46"/>
      <c r="F24" s="46"/>
      <c r="G24" s="46"/>
      <c r="H24" s="35"/>
      <c r="I24" s="47"/>
      <c r="J24" s="47"/>
      <c r="K24" s="47"/>
      <c r="L24" s="47"/>
      <c r="M24" s="48"/>
      <c r="P24" s="6"/>
      <c r="Q24" s="6"/>
      <c r="R24" s="6"/>
      <c r="S24" s="6"/>
      <c r="T24" s="6"/>
      <c r="U24" s="6"/>
    </row>
    <row r="25" spans="1:175" ht="18.75">
      <c r="A25" s="45" t="s">
        <v>11</v>
      </c>
      <c r="B25" s="46"/>
      <c r="C25" s="46"/>
      <c r="D25" s="46"/>
      <c r="E25" s="46"/>
      <c r="F25" s="46"/>
      <c r="G25" s="46"/>
      <c r="H25" s="35"/>
      <c r="I25" s="47"/>
      <c r="J25" s="47"/>
      <c r="K25" s="47"/>
      <c r="L25" s="47"/>
      <c r="M25" s="48"/>
      <c r="P25" s="6"/>
      <c r="Q25" s="6"/>
      <c r="R25" s="6"/>
      <c r="S25" s="6"/>
      <c r="T25" s="6"/>
      <c r="U25" s="6"/>
    </row>
    <row r="26" spans="1:175" ht="18.75">
      <c r="A26" s="49" t="s">
        <v>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1"/>
      <c r="P26" s="6"/>
      <c r="Q26" s="6"/>
      <c r="R26" s="6"/>
      <c r="S26" s="6"/>
      <c r="T26" s="6"/>
      <c r="U26" s="6"/>
    </row>
    <row r="27" spans="1:175" ht="18.75">
      <c r="A27" s="45" t="s">
        <v>8</v>
      </c>
      <c r="B27" s="46"/>
      <c r="C27" s="46"/>
      <c r="D27" s="46"/>
      <c r="E27" s="46"/>
      <c r="F27" s="46"/>
      <c r="G27" s="46"/>
      <c r="H27" s="35"/>
      <c r="I27" s="47"/>
      <c r="J27" s="47"/>
      <c r="K27" s="47"/>
      <c r="L27" s="47"/>
      <c r="M27" s="48"/>
      <c r="P27" s="6"/>
      <c r="Q27" s="6"/>
      <c r="R27" s="6"/>
      <c r="S27" s="6"/>
      <c r="T27" s="6"/>
      <c r="U27" s="6"/>
    </row>
    <row r="28" spans="1:175" ht="18.75">
      <c r="A28" s="45" t="s">
        <v>9</v>
      </c>
      <c r="B28" s="46"/>
      <c r="C28" s="46"/>
      <c r="D28" s="46"/>
      <c r="E28" s="46"/>
      <c r="F28" s="46"/>
      <c r="G28" s="46"/>
      <c r="H28" s="35"/>
      <c r="I28" s="47"/>
      <c r="J28" s="47"/>
      <c r="K28" s="47"/>
      <c r="L28" s="47"/>
      <c r="M28" s="48"/>
      <c r="P28" s="6"/>
      <c r="Q28" s="6"/>
      <c r="R28" s="6"/>
      <c r="S28" s="6"/>
      <c r="T28" s="6"/>
      <c r="U28" s="6"/>
    </row>
    <row r="29" spans="1:175" ht="15.75">
      <c r="A29" s="45" t="s">
        <v>10</v>
      </c>
      <c r="B29" s="46"/>
      <c r="C29" s="46"/>
      <c r="D29" s="46"/>
      <c r="E29" s="46"/>
      <c r="F29" s="46"/>
      <c r="G29" s="46"/>
      <c r="H29" s="35"/>
      <c r="I29" s="47"/>
      <c r="J29" s="47"/>
      <c r="K29" s="47"/>
      <c r="L29" s="47"/>
      <c r="M29" s="48"/>
    </row>
    <row r="30" spans="1:175" ht="15.75">
      <c r="A30" s="45" t="s">
        <v>11</v>
      </c>
      <c r="B30" s="46"/>
      <c r="C30" s="46"/>
      <c r="D30" s="46"/>
      <c r="E30" s="46"/>
      <c r="F30" s="46"/>
      <c r="G30" s="46"/>
      <c r="H30" s="35"/>
      <c r="I30" s="47"/>
      <c r="J30" s="47"/>
      <c r="K30" s="47"/>
      <c r="L30" s="47"/>
      <c r="M30" s="48"/>
    </row>
    <row r="31" spans="1:175" ht="15.75">
      <c r="A31" s="49" t="s">
        <v>7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1"/>
    </row>
    <row r="32" spans="1:175" ht="15.75">
      <c r="A32" s="45" t="s">
        <v>8</v>
      </c>
      <c r="B32" s="46"/>
      <c r="C32" s="46"/>
      <c r="D32" s="46"/>
      <c r="E32" s="46"/>
      <c r="F32" s="46"/>
      <c r="G32" s="46"/>
      <c r="H32" s="35"/>
      <c r="I32" s="47"/>
      <c r="J32" s="47"/>
      <c r="K32" s="47"/>
      <c r="L32" s="47"/>
      <c r="M32" s="48"/>
    </row>
    <row r="33" spans="1:13" ht="15.75">
      <c r="A33" s="45" t="s">
        <v>9</v>
      </c>
      <c r="B33" s="46"/>
      <c r="C33" s="46"/>
      <c r="D33" s="46"/>
      <c r="E33" s="46"/>
      <c r="F33" s="46"/>
      <c r="G33" s="46"/>
      <c r="H33" s="35"/>
      <c r="I33" s="47"/>
      <c r="J33" s="47"/>
      <c r="K33" s="47"/>
      <c r="L33" s="47"/>
      <c r="M33" s="48"/>
    </row>
    <row r="34" spans="1:13" ht="15.75">
      <c r="A34" s="45" t="s">
        <v>10</v>
      </c>
      <c r="B34" s="46"/>
      <c r="C34" s="46"/>
      <c r="D34" s="46"/>
      <c r="E34" s="46"/>
      <c r="F34" s="46"/>
      <c r="G34" s="46"/>
      <c r="H34" s="35"/>
      <c r="I34" s="47"/>
      <c r="J34" s="47"/>
      <c r="K34" s="47"/>
      <c r="L34" s="47"/>
      <c r="M34" s="48"/>
    </row>
    <row r="35" spans="1:13" ht="15.75">
      <c r="A35" s="45" t="s">
        <v>11</v>
      </c>
      <c r="B35" s="46"/>
      <c r="C35" s="46"/>
      <c r="D35" s="46"/>
      <c r="E35" s="46"/>
      <c r="F35" s="46"/>
      <c r="G35" s="46"/>
      <c r="H35" s="35"/>
      <c r="I35" s="47"/>
      <c r="J35" s="47"/>
      <c r="K35" s="47"/>
      <c r="L35" s="47"/>
      <c r="M35" s="48"/>
    </row>
    <row r="36" spans="1:13" ht="15.75">
      <c r="A36" s="49" t="s">
        <v>7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1"/>
    </row>
    <row r="37" spans="1:13" ht="15.75">
      <c r="A37" s="45" t="s">
        <v>8</v>
      </c>
      <c r="B37" s="46"/>
      <c r="C37" s="46"/>
      <c r="D37" s="46"/>
      <c r="E37" s="46"/>
      <c r="F37" s="46"/>
      <c r="G37" s="46"/>
      <c r="H37" s="35"/>
      <c r="I37" s="47"/>
      <c r="J37" s="47"/>
      <c r="K37" s="47"/>
      <c r="L37" s="47"/>
      <c r="M37" s="48"/>
    </row>
    <row r="38" spans="1:13" ht="15.75">
      <c r="A38" s="45" t="s">
        <v>9</v>
      </c>
      <c r="B38" s="46"/>
      <c r="C38" s="46"/>
      <c r="D38" s="46"/>
      <c r="E38" s="46"/>
      <c r="F38" s="46"/>
      <c r="G38" s="46"/>
      <c r="H38" s="35"/>
      <c r="I38" s="47"/>
      <c r="J38" s="47"/>
      <c r="K38" s="47"/>
      <c r="L38" s="47"/>
      <c r="M38" s="48"/>
    </row>
    <row r="39" spans="1:13" ht="15.75">
      <c r="A39" s="45" t="s">
        <v>10</v>
      </c>
      <c r="B39" s="46"/>
      <c r="C39" s="46"/>
      <c r="D39" s="46"/>
      <c r="E39" s="46"/>
      <c r="F39" s="46"/>
      <c r="G39" s="46"/>
      <c r="H39" s="35"/>
      <c r="I39" s="47"/>
      <c r="J39" s="47"/>
      <c r="K39" s="47"/>
      <c r="L39" s="47"/>
      <c r="M39" s="48"/>
    </row>
    <row r="40" spans="1:13" ht="15.75">
      <c r="A40" s="45" t="s">
        <v>11</v>
      </c>
      <c r="B40" s="46"/>
      <c r="C40" s="46"/>
      <c r="D40" s="46"/>
      <c r="E40" s="46"/>
      <c r="F40" s="46"/>
      <c r="G40" s="46"/>
      <c r="H40" s="35"/>
      <c r="I40" s="47"/>
      <c r="J40" s="47"/>
      <c r="K40" s="47"/>
      <c r="L40" s="47"/>
      <c r="M40" s="48"/>
    </row>
    <row r="41" spans="1:13" ht="15.75">
      <c r="A41" s="49" t="s">
        <v>7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1"/>
    </row>
    <row r="42" spans="1:13" ht="15.75">
      <c r="A42" s="45" t="s">
        <v>8</v>
      </c>
      <c r="B42" s="46"/>
      <c r="C42" s="46"/>
      <c r="D42" s="46"/>
      <c r="E42" s="46"/>
      <c r="F42" s="46"/>
      <c r="G42" s="46"/>
      <c r="H42" s="35"/>
      <c r="I42" s="47"/>
      <c r="J42" s="47"/>
      <c r="K42" s="47"/>
      <c r="L42" s="47"/>
      <c r="M42" s="48"/>
    </row>
    <row r="43" spans="1:13" ht="15.75">
      <c r="A43" s="45" t="s">
        <v>9</v>
      </c>
      <c r="B43" s="46"/>
      <c r="C43" s="46"/>
      <c r="D43" s="46"/>
      <c r="E43" s="46"/>
      <c r="F43" s="46"/>
      <c r="G43" s="46"/>
      <c r="H43" s="35"/>
      <c r="I43" s="47"/>
      <c r="J43" s="47"/>
      <c r="K43" s="47"/>
      <c r="L43" s="47"/>
      <c r="M43" s="48"/>
    </row>
    <row r="44" spans="1:13" ht="15.75">
      <c r="A44" s="45" t="s">
        <v>10</v>
      </c>
      <c r="B44" s="46"/>
      <c r="C44" s="46"/>
      <c r="D44" s="46"/>
      <c r="E44" s="46"/>
      <c r="F44" s="46"/>
      <c r="G44" s="46"/>
      <c r="H44" s="35"/>
      <c r="I44" s="47"/>
      <c r="J44" s="47"/>
      <c r="K44" s="47"/>
      <c r="L44" s="47"/>
      <c r="M44" s="48"/>
    </row>
    <row r="45" spans="1:13" ht="15.75">
      <c r="A45" s="45" t="s">
        <v>11</v>
      </c>
      <c r="B45" s="46"/>
      <c r="C45" s="46"/>
      <c r="D45" s="46"/>
      <c r="E45" s="46"/>
      <c r="F45" s="46"/>
      <c r="G45" s="46"/>
      <c r="H45" s="35"/>
      <c r="I45" s="47"/>
      <c r="J45" s="47"/>
      <c r="K45" s="47"/>
      <c r="L45" s="47"/>
      <c r="M45" s="48"/>
    </row>
  </sheetData>
  <mergeCells count="66">
    <mergeCell ref="A21:M21"/>
    <mergeCell ref="A22:G22"/>
    <mergeCell ref="A20:G20"/>
    <mergeCell ref="I20:M20"/>
    <mergeCell ref="A16:M16"/>
    <mergeCell ref="A17:G17"/>
    <mergeCell ref="I17:M17"/>
    <mergeCell ref="A18:G18"/>
    <mergeCell ref="I18:M18"/>
    <mergeCell ref="A19:G19"/>
    <mergeCell ref="I19:M19"/>
    <mergeCell ref="I22:M22"/>
    <mergeCell ref="A8:G8"/>
    <mergeCell ref="I7:J7"/>
    <mergeCell ref="K7:L7"/>
    <mergeCell ref="I8:J8"/>
    <mergeCell ref="A15:G15"/>
    <mergeCell ref="I15:J15"/>
    <mergeCell ref="G7:H7"/>
    <mergeCell ref="A1:M1"/>
    <mergeCell ref="A2:M2"/>
    <mergeCell ref="A3:M3"/>
    <mergeCell ref="A4:M4"/>
    <mergeCell ref="A5:M5"/>
    <mergeCell ref="I23:M23"/>
    <mergeCell ref="A24:G24"/>
    <mergeCell ref="I24:M24"/>
    <mergeCell ref="A25:G25"/>
    <mergeCell ref="I25:M25"/>
    <mergeCell ref="A23:G23"/>
    <mergeCell ref="A26:M26"/>
    <mergeCell ref="A27:G27"/>
    <mergeCell ref="I27:M27"/>
    <mergeCell ref="A28:G28"/>
    <mergeCell ref="I28:M28"/>
    <mergeCell ref="A29:G29"/>
    <mergeCell ref="I29:M29"/>
    <mergeCell ref="A30:G30"/>
    <mergeCell ref="I30:M30"/>
    <mergeCell ref="A31:M31"/>
    <mergeCell ref="A32:G32"/>
    <mergeCell ref="I32:M32"/>
    <mergeCell ref="A33:G33"/>
    <mergeCell ref="I33:M33"/>
    <mergeCell ref="A34:G34"/>
    <mergeCell ref="I34:M34"/>
    <mergeCell ref="A35:G35"/>
    <mergeCell ref="I35:M35"/>
    <mergeCell ref="A36:M36"/>
    <mergeCell ref="I37:M37"/>
    <mergeCell ref="A38:G38"/>
    <mergeCell ref="I38:M38"/>
    <mergeCell ref="A37:G37"/>
    <mergeCell ref="A39:G39"/>
    <mergeCell ref="I39:M39"/>
    <mergeCell ref="A40:G40"/>
    <mergeCell ref="I40:M40"/>
    <mergeCell ref="A41:M41"/>
    <mergeCell ref="A45:G45"/>
    <mergeCell ref="I45:M45"/>
    <mergeCell ref="A42:G42"/>
    <mergeCell ref="I42:M42"/>
    <mergeCell ref="A43:G43"/>
    <mergeCell ref="I43:M43"/>
    <mergeCell ref="A44:G44"/>
    <mergeCell ref="I44:M44"/>
  </mergeCells>
  <phoneticPr fontId="1" type="noConversion"/>
  <printOptions horizontalCentered="1"/>
  <pageMargins left="0" right="0" top="0" bottom="0" header="0" footer="0"/>
  <pageSetup paperSize="9" scale="3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7</vt:i4>
      </vt:variant>
    </vt:vector>
  </HeadingPairs>
  <TitlesOfParts>
    <vt:vector size="14" baseType="lpstr">
      <vt:lpstr> Küçük Kız Grup</vt:lpstr>
      <vt:lpstr>Küçük Erkek Grup</vt:lpstr>
      <vt:lpstr>Yıldız Kız Grup</vt:lpstr>
      <vt:lpstr>Yıldız Erkek Grup</vt:lpstr>
      <vt:lpstr>Genç Kız Grup</vt:lpstr>
      <vt:lpstr>Genç Erkek Grup</vt:lpstr>
      <vt:lpstr>FİKRTÜR EŞLEME TASLAK</vt:lpstr>
      <vt:lpstr>' Küçük Kız Grup'!Yazdırma_Alanı</vt:lpstr>
      <vt:lpstr>'FİKRTÜR EŞLEME TASLAK'!Yazdırma_Alanı</vt:lpstr>
      <vt:lpstr>'Genç Erkek Grup'!Yazdırma_Alanı</vt:lpstr>
      <vt:lpstr>'Genç Kız Grup'!Yazdırma_Alanı</vt:lpstr>
      <vt:lpstr>'Küçük Erkek Grup'!Yazdırma_Alanı</vt:lpstr>
      <vt:lpstr>'Yıldız Erkek Grup'!Yazdırma_Alanı</vt:lpstr>
      <vt:lpstr>'Yıldız Kız Grup'!Yazdırma_Alanı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2026-03-24T11:49:46Z</dcterms:modified>
</cp:coreProperties>
</file>